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-120" yWindow="-120" windowWidth="21840" windowHeight="13140" firstSheet="1" activeTab="13"/>
  </bookViews>
  <sheets>
    <sheet name="CR I" sheetId="6" r:id="rId1"/>
    <sheet name="CR II" sheetId="7" r:id="rId2"/>
    <sheet name="CR III" sheetId="8" r:id="rId3"/>
    <sheet name="CR IV" sheetId="9" r:id="rId4"/>
    <sheet name="CR V" sheetId="11" r:id="rId5"/>
    <sheet name="CR VI" sheetId="12" r:id="rId6"/>
    <sheet name="CR VII" sheetId="13" r:id="rId7"/>
    <sheet name="CR VIII" sheetId="14" r:id="rId8"/>
    <sheet name="CR IX" sheetId="10" r:id="rId9"/>
    <sheet name="CR X" sheetId="2" r:id="rId10"/>
    <sheet name="CR XI" sheetId="3" r:id="rId11"/>
    <sheet name="CRXII" sheetId="4" r:id="rId12"/>
    <sheet name="CR XIII" sheetId="5" r:id="rId13"/>
    <sheet name="CR XIV" sheetId="15" r:id="rId14"/>
    <sheet name="Hoja1" sheetId="16" r:id="rId15"/>
  </sheets>
  <definedNames>
    <definedName name="_xlnm._FilterDatabase" localSheetId="0" hidden="1">'CR I'!$A$5:$K$79</definedName>
    <definedName name="_xlnm._FilterDatabase" localSheetId="1" hidden="1">'CR II'!$A$5:$K$520</definedName>
    <definedName name="_xlnm._FilterDatabase" localSheetId="3" hidden="1">'CR IV'!$A$5:$K$4364</definedName>
    <definedName name="_xlnm._FilterDatabase" localSheetId="8" hidden="1">'CR IX'!$A$5:$K$71</definedName>
    <definedName name="_xlnm._FilterDatabase" localSheetId="4" hidden="1">'CR V'!$A$6:$K$111</definedName>
    <definedName name="_xlnm._FilterDatabase" localSheetId="5" hidden="1">'CR VI'!$A$5:$K$1043</definedName>
    <definedName name="_xlnm._FilterDatabase" localSheetId="6" hidden="1">'CR VII'!$A$5:$K$650</definedName>
    <definedName name="_xlnm._FilterDatabase" localSheetId="7" hidden="1">'CR VIII'!$A$4:$K$47</definedName>
    <definedName name="_xlnm._FilterDatabase" localSheetId="9" hidden="1">'CR X'!$A$5:$K$56</definedName>
    <definedName name="_xlnm._FilterDatabase" localSheetId="10" hidden="1">'CR XI'!$A$5:$K$45</definedName>
    <definedName name="_xlnm._FilterDatabase" localSheetId="12" hidden="1">'CR XIII'!$A$6:$K$36</definedName>
    <definedName name="_xlnm._FilterDatabase" localSheetId="13" hidden="1">'CR XIV'!$A$5:$K$43</definedName>
    <definedName name="_xlnm._FilterDatabase" localSheetId="11" hidden="1">CRXII!$A$5:$K$31</definedName>
  </definedNames>
  <calcPr calcId="162913"/>
</workbook>
</file>

<file path=xl/calcChain.xml><?xml version="1.0" encoding="utf-8"?>
<calcChain xmlns="http://schemas.openxmlformats.org/spreadsheetml/2006/main">
  <c r="M4" i="11" l="1"/>
  <c r="L57" i="8"/>
  <c r="M4" i="9"/>
  <c r="M4" i="8"/>
  <c r="M4" i="7"/>
  <c r="M4" i="6"/>
  <c r="M4" i="15"/>
  <c r="M4" i="5"/>
  <c r="M4" i="4"/>
  <c r="M4" i="3"/>
  <c r="M4" i="2"/>
  <c r="M4" i="10"/>
  <c r="M3" i="14"/>
  <c r="M4" i="13"/>
  <c r="M4" i="12"/>
</calcChain>
</file>

<file path=xl/sharedStrings.xml><?xml version="1.0" encoding="utf-8"?>
<sst xmlns="http://schemas.openxmlformats.org/spreadsheetml/2006/main" count="72420" uniqueCount="29940">
  <si>
    <t># Coleg.</t>
  </si>
  <si>
    <t>Apellido Paterno</t>
  </si>
  <si>
    <t>Apellido Materno</t>
  </si>
  <si>
    <t>Nombres</t>
  </si>
  <si>
    <t>Nro Documento</t>
  </si>
  <si>
    <t>Email</t>
  </si>
  <si>
    <t>Celular</t>
  </si>
  <si>
    <t>Estado</t>
  </si>
  <si>
    <t>Fec.Fin.Habilidad</t>
  </si>
  <si>
    <t>C.R.</t>
  </si>
  <si>
    <t>Es Usuario?</t>
  </si>
  <si>
    <t>000001</t>
  </si>
  <si>
    <t>CACERES</t>
  </si>
  <si>
    <t>CONTRERAS</t>
  </si>
  <si>
    <t>CARMEN</t>
  </si>
  <si>
    <t>07188359</t>
  </si>
  <si>
    <t>jorbezo@qsdgroup.pe</t>
  </si>
  <si>
    <t>INHABIL</t>
  </si>
  <si>
    <t>31/10/2016</t>
  </si>
  <si>
    <t>REGIONAL IV - LIMA</t>
  </si>
  <si>
    <t>SI</t>
  </si>
  <si>
    <t>000002</t>
  </si>
  <si>
    <t>PASTOR</t>
  </si>
  <si>
    <t>BEDOYA</t>
  </si>
  <si>
    <t>ELSA</t>
  </si>
  <si>
    <t>06002714</t>
  </si>
  <si>
    <t/>
  </si>
  <si>
    <t>NO</t>
  </si>
  <si>
    <t>000003</t>
  </si>
  <si>
    <t>ABRILES</t>
  </si>
  <si>
    <t>CAMONES</t>
  </si>
  <si>
    <t>MARIA TERESA</t>
  </si>
  <si>
    <t>06713444</t>
  </si>
  <si>
    <t>000004</t>
  </si>
  <si>
    <t>TORRES</t>
  </si>
  <si>
    <t>BREGANTE</t>
  </si>
  <si>
    <t>RENEE</t>
  </si>
  <si>
    <t>06713191</t>
  </si>
  <si>
    <t>juanorbezo@yahoo.es</t>
  </si>
  <si>
    <t>31/10/2018</t>
  </si>
  <si>
    <t>000005</t>
  </si>
  <si>
    <t>BENAVENTE</t>
  </si>
  <si>
    <t>ERCILLA</t>
  </si>
  <si>
    <t>MIYARAY HELENA</t>
  </si>
  <si>
    <t>08756977</t>
  </si>
  <si>
    <t>miyabenavente@gmail.com</t>
  </si>
  <si>
    <t>HABIL</t>
  </si>
  <si>
    <t>31/03/2019</t>
  </si>
  <si>
    <t>000006</t>
  </si>
  <si>
    <t>TELLO</t>
  </si>
  <si>
    <t>VALCARCEL</t>
  </si>
  <si>
    <t>IRIS MAGDALENA</t>
  </si>
  <si>
    <t>07745550</t>
  </si>
  <si>
    <t>irtell@hotmail.com</t>
  </si>
  <si>
    <t>000007</t>
  </si>
  <si>
    <t>REYES</t>
  </si>
  <si>
    <t>LOSTAUNAU</t>
  </si>
  <si>
    <t>GIOVANNA ZULEMA</t>
  </si>
  <si>
    <t>25614858</t>
  </si>
  <si>
    <t>31/10/1988</t>
  </si>
  <si>
    <t>000008</t>
  </si>
  <si>
    <t>REQUENA</t>
  </si>
  <si>
    <t>ALCANTARA</t>
  </si>
  <si>
    <t>DORA ANGELINA</t>
  </si>
  <si>
    <t>08711556</t>
  </si>
  <si>
    <t>000009</t>
  </si>
  <si>
    <t>ALFARO</t>
  </si>
  <si>
    <t>PEÑAFIEL</t>
  </si>
  <si>
    <t>GLORIA OTILIA</t>
  </si>
  <si>
    <t>08770416</t>
  </si>
  <si>
    <t>GLORIAAPE@YAHOO.COM</t>
  </si>
  <si>
    <t>31/07/2019</t>
  </si>
  <si>
    <t>000010</t>
  </si>
  <si>
    <t>RIOS</t>
  </si>
  <si>
    <t>LOYOLA</t>
  </si>
  <si>
    <t>BERTHA</t>
  </si>
  <si>
    <t>07755048</t>
  </si>
  <si>
    <t>000011</t>
  </si>
  <si>
    <t>LEON</t>
  </si>
  <si>
    <t>RIVASPLATA</t>
  </si>
  <si>
    <t>NELLY LUZ</t>
  </si>
  <si>
    <t>08259674</t>
  </si>
  <si>
    <t>000012</t>
  </si>
  <si>
    <t>BARDALEZ</t>
  </si>
  <si>
    <t>HOYOS</t>
  </si>
  <si>
    <t>ROSA AMELIA</t>
  </si>
  <si>
    <t>09200682</t>
  </si>
  <si>
    <t>rbardalesh@hotmail.com</t>
  </si>
  <si>
    <t>000013</t>
  </si>
  <si>
    <t>VELARDE</t>
  </si>
  <si>
    <t>ROMAN</t>
  </si>
  <si>
    <t>MARIA VIOLETA</t>
  </si>
  <si>
    <t>07928617</t>
  </si>
  <si>
    <t>viovela@terra.com</t>
  </si>
  <si>
    <t>30/09/1988</t>
  </si>
  <si>
    <t>000014</t>
  </si>
  <si>
    <t>BERNABE</t>
  </si>
  <si>
    <t>AYMAS</t>
  </si>
  <si>
    <t>ROSALIA LIDIA</t>
  </si>
  <si>
    <t>09073530</t>
  </si>
  <si>
    <t>rosaliabernabe@hotmail.com</t>
  </si>
  <si>
    <t>000015</t>
  </si>
  <si>
    <t>PONCE</t>
  </si>
  <si>
    <t>MARTELL</t>
  </si>
  <si>
    <t>LILIA TEODOSIA</t>
  </si>
  <si>
    <t>06681985</t>
  </si>
  <si>
    <t>poncemartell@gmail.com</t>
  </si>
  <si>
    <t>000016</t>
  </si>
  <si>
    <t>CELIZ</t>
  </si>
  <si>
    <t>KUONG</t>
  </si>
  <si>
    <t>ROSARIO ELIZABETH</t>
  </si>
  <si>
    <t>17837523</t>
  </si>
  <si>
    <t>000017</t>
  </si>
  <si>
    <t>SANCHEZ</t>
  </si>
  <si>
    <t>ABANTO</t>
  </si>
  <si>
    <t>JOSE RAMON</t>
  </si>
  <si>
    <t>07201080</t>
  </si>
  <si>
    <t>31/12/2019</t>
  </si>
  <si>
    <t>000018</t>
  </si>
  <si>
    <t>RAMOS</t>
  </si>
  <si>
    <t>MENA</t>
  </si>
  <si>
    <t>MARIA MERCEDES</t>
  </si>
  <si>
    <t>17409397</t>
  </si>
  <si>
    <t>juanjo164@hotmail.com</t>
  </si>
  <si>
    <t>31/01/2019</t>
  </si>
  <si>
    <t>REGIONAL III - CHICLAYO</t>
  </si>
  <si>
    <t>000019</t>
  </si>
  <si>
    <t>MERINO</t>
  </si>
  <si>
    <t>RUIZ</t>
  </si>
  <si>
    <t>MARIA ELENA</t>
  </si>
  <si>
    <t>08032420</t>
  </si>
  <si>
    <t>mariaelenamerinor@yahoo.es</t>
  </si>
  <si>
    <t>000020</t>
  </si>
  <si>
    <t>VIDARTE</t>
  </si>
  <si>
    <t>SIERRA</t>
  </si>
  <si>
    <t>CLOTILDE ELIZABETH</t>
  </si>
  <si>
    <t>16597884</t>
  </si>
  <si>
    <t>cotinutri@yahoo.es</t>
  </si>
  <si>
    <t>30/06/2018</t>
  </si>
  <si>
    <t>000021</t>
  </si>
  <si>
    <t>RAZURI</t>
  </si>
  <si>
    <t>PEREZ</t>
  </si>
  <si>
    <t>MARIA ISABEL</t>
  </si>
  <si>
    <t>17435460</t>
  </si>
  <si>
    <t>mariaisabelraz_241163@hotmail.com</t>
  </si>
  <si>
    <t>30/09/2017</t>
  </si>
  <si>
    <t>000022</t>
  </si>
  <si>
    <t>OLANO</t>
  </si>
  <si>
    <t>ALVARILLO</t>
  </si>
  <si>
    <t>MARTHA CECILIA</t>
  </si>
  <si>
    <t>18098611</t>
  </si>
  <si>
    <t>mcecyolano@gmail.com</t>
  </si>
  <si>
    <t>31/12/2018</t>
  </si>
  <si>
    <t>REGIONAL II - TRUJILLO</t>
  </si>
  <si>
    <t>000023</t>
  </si>
  <si>
    <t>ARANDA</t>
  </si>
  <si>
    <t>PRETELL</t>
  </si>
  <si>
    <t>CAROLA EMPERATRIZ</t>
  </si>
  <si>
    <t>17828233</t>
  </si>
  <si>
    <t>000024</t>
  </si>
  <si>
    <t>MOSQUERA</t>
  </si>
  <si>
    <t>FIGUEROA</t>
  </si>
  <si>
    <t>ZOILA RITA</t>
  </si>
  <si>
    <t>17906377</t>
  </si>
  <si>
    <t>ZOILYM62@HOTMAIL.COM</t>
  </si>
  <si>
    <t>30/04/2019</t>
  </si>
  <si>
    <t>000025</t>
  </si>
  <si>
    <t>ZEVALLOS</t>
  </si>
  <si>
    <t>JUANA LEOVERILDA</t>
  </si>
  <si>
    <t>17900779</t>
  </si>
  <si>
    <t>31/01/2017</t>
  </si>
  <si>
    <t>000026</t>
  </si>
  <si>
    <t>MENDOZA</t>
  </si>
  <si>
    <t>FLORES</t>
  </si>
  <si>
    <t>VILMA ROSA</t>
  </si>
  <si>
    <t>07976185</t>
  </si>
  <si>
    <t>miskimicuy@hotmail.com</t>
  </si>
  <si>
    <t>000027</t>
  </si>
  <si>
    <t>MELENDEZ</t>
  </si>
  <si>
    <t>VARGAS</t>
  </si>
  <si>
    <t>AMANDA CONCEPCION</t>
  </si>
  <si>
    <t>07947656</t>
  </si>
  <si>
    <t>000028</t>
  </si>
  <si>
    <t>GODOMAR</t>
  </si>
  <si>
    <t>GALINDO</t>
  </si>
  <si>
    <t>SOFIA ROSIO</t>
  </si>
  <si>
    <t>07272736</t>
  </si>
  <si>
    <t>000029</t>
  </si>
  <si>
    <t>DOOR</t>
  </si>
  <si>
    <t>CABEZAS</t>
  </si>
  <si>
    <t>ROSA MARIA</t>
  </si>
  <si>
    <t>07197023</t>
  </si>
  <si>
    <t>000030</t>
  </si>
  <si>
    <t>QUEZADA</t>
  </si>
  <si>
    <t>CHAVEZ</t>
  </si>
  <si>
    <t>CARMEN BERTHA SOCORRO</t>
  </si>
  <si>
    <t>29289731</t>
  </si>
  <si>
    <t>REGIONAL VI - AREQUIPA</t>
  </si>
  <si>
    <t>000031</t>
  </si>
  <si>
    <t>SOTO</t>
  </si>
  <si>
    <t>ROSARIO EUDOCIA</t>
  </si>
  <si>
    <t>29226373</t>
  </si>
  <si>
    <t>charosotoz@gmail.com</t>
  </si>
  <si>
    <t>000032</t>
  </si>
  <si>
    <t>GARCIA</t>
  </si>
  <si>
    <t>TERNERO</t>
  </si>
  <si>
    <t>MARIA AURORA</t>
  </si>
  <si>
    <t>01264146</t>
  </si>
  <si>
    <t>000033</t>
  </si>
  <si>
    <t>BARRON</t>
  </si>
  <si>
    <t>VILCHEZ</t>
  </si>
  <si>
    <t>SARA CRISTINA</t>
  </si>
  <si>
    <t>16460581</t>
  </si>
  <si>
    <t>lula_barron@yahoo.com</t>
  </si>
  <si>
    <t>000034</t>
  </si>
  <si>
    <t>CORONEL</t>
  </si>
  <si>
    <t>DEL CASTILLO</t>
  </si>
  <si>
    <t>RITA DE LA SUNCION</t>
  </si>
  <si>
    <t>16641800</t>
  </si>
  <si>
    <t>ritacoronel@yahoo.es</t>
  </si>
  <si>
    <t>000035</t>
  </si>
  <si>
    <t>CASTRO</t>
  </si>
  <si>
    <t>DIAZ</t>
  </si>
  <si>
    <t>GLADYS ANTONIETA</t>
  </si>
  <si>
    <t>17892495</t>
  </si>
  <si>
    <t>antoniet289@hotmail.com</t>
  </si>
  <si>
    <t>REGIONAL I - PIURA</t>
  </si>
  <si>
    <t>000036</t>
  </si>
  <si>
    <t>JIMENEZ</t>
  </si>
  <si>
    <t>DEL CAMPO</t>
  </si>
  <si>
    <t>GLADYS AMPARO</t>
  </si>
  <si>
    <t>16468138</t>
  </si>
  <si>
    <t>gajdelc@gmail.com</t>
  </si>
  <si>
    <t>31/01/2018</t>
  </si>
  <si>
    <t>000037</t>
  </si>
  <si>
    <t>SANTANA</t>
  </si>
  <si>
    <t>VILLANUEVA</t>
  </si>
  <si>
    <t>ELENA YOLANDA</t>
  </si>
  <si>
    <t>16402763</t>
  </si>
  <si>
    <t>000038</t>
  </si>
  <si>
    <t>LAVADO</t>
  </si>
  <si>
    <t>MIRANDA</t>
  </si>
  <si>
    <t>MARIA VICTORIA</t>
  </si>
  <si>
    <t>16646247</t>
  </si>
  <si>
    <t>000039</t>
  </si>
  <si>
    <t>MOSCOL</t>
  </si>
  <si>
    <t>MARIA DEL ROSARIO</t>
  </si>
  <si>
    <t>02776310</t>
  </si>
  <si>
    <t>000040</t>
  </si>
  <si>
    <t>ECHEVARRIA</t>
  </si>
  <si>
    <t>GUEVARA</t>
  </si>
  <si>
    <t>CARMEN MATILDE</t>
  </si>
  <si>
    <t>17532157</t>
  </si>
  <si>
    <t>000041</t>
  </si>
  <si>
    <t>ADRIANZAEN</t>
  </si>
  <si>
    <t>VICTORIA SOCORRO</t>
  </si>
  <si>
    <t>02650950</t>
  </si>
  <si>
    <t>vikogarciaa1@gmail.com</t>
  </si>
  <si>
    <t>#969506089</t>
  </si>
  <si>
    <t>000042</t>
  </si>
  <si>
    <t>UYEJARA</t>
  </si>
  <si>
    <t>MARIA KAREL</t>
  </si>
  <si>
    <t>33402190</t>
  </si>
  <si>
    <t>000043</t>
  </si>
  <si>
    <t>CUSTODIO</t>
  </si>
  <si>
    <t>NIQUEN</t>
  </si>
  <si>
    <t>DALIA</t>
  </si>
  <si>
    <t>16559503</t>
  </si>
  <si>
    <t>000044</t>
  </si>
  <si>
    <t>DUCLOS</t>
  </si>
  <si>
    <t>BERTHA MARGARITA</t>
  </si>
  <si>
    <t>02621598</t>
  </si>
  <si>
    <t>000045</t>
  </si>
  <si>
    <t>ESPINOZA</t>
  </si>
  <si>
    <t>TERESA EUDOCIA</t>
  </si>
  <si>
    <t>17877261</t>
  </si>
  <si>
    <t>000046</t>
  </si>
  <si>
    <t>RODRIGUEZ</t>
  </si>
  <si>
    <t>MURRUGARRA</t>
  </si>
  <si>
    <t>CELIA ROSA</t>
  </si>
  <si>
    <t>17934705</t>
  </si>
  <si>
    <t>ceromu2011@hotmail.com</t>
  </si>
  <si>
    <t>000047</t>
  </si>
  <si>
    <t>COICO</t>
  </si>
  <si>
    <t>PERALTA</t>
  </si>
  <si>
    <t>COLOMBA</t>
  </si>
  <si>
    <t>03641142</t>
  </si>
  <si>
    <t>000048</t>
  </si>
  <si>
    <t>ANDRADE</t>
  </si>
  <si>
    <t>ACOSTA</t>
  </si>
  <si>
    <t>CARMEN LUDOVINDA</t>
  </si>
  <si>
    <t>16641358</t>
  </si>
  <si>
    <t>000049</t>
  </si>
  <si>
    <t>ALVAREZ</t>
  </si>
  <si>
    <t>LAMAS</t>
  </si>
  <si>
    <t>MARIA MARCELA</t>
  </si>
  <si>
    <t>16466797</t>
  </si>
  <si>
    <t>malvarez0308@hotmail.com</t>
  </si>
  <si>
    <t>000050</t>
  </si>
  <si>
    <t>CHIRINOS</t>
  </si>
  <si>
    <t>16624477</t>
  </si>
  <si>
    <t>melechiri@hotmail.com</t>
  </si>
  <si>
    <t>000051</t>
  </si>
  <si>
    <t>GAMARRA</t>
  </si>
  <si>
    <t>VELIZ</t>
  </si>
  <si>
    <t>MARTHA MARISA</t>
  </si>
  <si>
    <t>16456736</t>
  </si>
  <si>
    <t>maritag6@hotmail.com</t>
  </si>
  <si>
    <t>000052</t>
  </si>
  <si>
    <t>NOVOA</t>
  </si>
  <si>
    <t>SOCORRO DEL PILAR</t>
  </si>
  <si>
    <t>03582843</t>
  </si>
  <si>
    <t>000053</t>
  </si>
  <si>
    <t>MACEDA</t>
  </si>
  <si>
    <t>CERDAN</t>
  </si>
  <si>
    <t>ROSALIA GUADALUPE</t>
  </si>
  <si>
    <t>02629707</t>
  </si>
  <si>
    <t>nutrilup@yahoo.com</t>
  </si>
  <si>
    <t>30/11/2018</t>
  </si>
  <si>
    <t>000054</t>
  </si>
  <si>
    <t>ESTRAVER</t>
  </si>
  <si>
    <t>RAMIREZ</t>
  </si>
  <si>
    <t>MARLENY CONSEPCION</t>
  </si>
  <si>
    <t>18851211</t>
  </si>
  <si>
    <t>000055</t>
  </si>
  <si>
    <t>ROSAS</t>
  </si>
  <si>
    <t>PRADO</t>
  </si>
  <si>
    <t>OFELIA FATIMA</t>
  </si>
  <si>
    <t>16459012</t>
  </si>
  <si>
    <t>ofroprado@hotmail.com</t>
  </si>
  <si>
    <t>000056</t>
  </si>
  <si>
    <t>ORBEGOSO</t>
  </si>
  <si>
    <t>SANDOVAL</t>
  </si>
  <si>
    <t>LUDOMILA</t>
  </si>
  <si>
    <t>05234829</t>
  </si>
  <si>
    <t>000057</t>
  </si>
  <si>
    <t>VERA</t>
  </si>
  <si>
    <t>NELLY RENEE CLOTILDE</t>
  </si>
  <si>
    <t>19194124</t>
  </si>
  <si>
    <t>nriosv@hotmail.com</t>
  </si>
  <si>
    <t>000058</t>
  </si>
  <si>
    <t>SIESQUEN</t>
  </si>
  <si>
    <t>SEGURA</t>
  </si>
  <si>
    <t>MARIA SOLEDAD</t>
  </si>
  <si>
    <t>17404731</t>
  </si>
  <si>
    <t>000059</t>
  </si>
  <si>
    <t>EDDY PAMELA</t>
  </si>
  <si>
    <t>16644879</t>
  </si>
  <si>
    <t>eddypam@hotmail.com</t>
  </si>
  <si>
    <t>000060</t>
  </si>
  <si>
    <t>REYNA</t>
  </si>
  <si>
    <t>ZUMAETA</t>
  </si>
  <si>
    <t>DORIS ELIZABETH</t>
  </si>
  <si>
    <t>02613595</t>
  </si>
  <si>
    <t>000061</t>
  </si>
  <si>
    <t>GLENNY</t>
  </si>
  <si>
    <t>PEREIRA</t>
  </si>
  <si>
    <t>ASUNCION HERMOSA</t>
  </si>
  <si>
    <t>16490052</t>
  </si>
  <si>
    <t>000062</t>
  </si>
  <si>
    <t>RIVERA</t>
  </si>
  <si>
    <t>ARBULU</t>
  </si>
  <si>
    <t>ESTHER SANTOS</t>
  </si>
  <si>
    <t>16422933</t>
  </si>
  <si>
    <t>000063</t>
  </si>
  <si>
    <t>MATOS</t>
  </si>
  <si>
    <t>FANNY ELIZABETH</t>
  </si>
  <si>
    <t>16486670</t>
  </si>
  <si>
    <t>fannymatosr@yahoo.es</t>
  </si>
  <si>
    <t>000064</t>
  </si>
  <si>
    <t>SIETE</t>
  </si>
  <si>
    <t>CABANILLAS</t>
  </si>
  <si>
    <t>GLADYS ALICIA</t>
  </si>
  <si>
    <t>19192486</t>
  </si>
  <si>
    <t>galisiet@hotmail.com</t>
  </si>
  <si>
    <t>000065</t>
  </si>
  <si>
    <t>YNAMI</t>
  </si>
  <si>
    <t>VIZCAYA</t>
  </si>
  <si>
    <t>MARTHA ZELMIRA</t>
  </si>
  <si>
    <t>07986295</t>
  </si>
  <si>
    <t>marthaynami937@hotmail.com</t>
  </si>
  <si>
    <t>31/07/2018</t>
  </si>
  <si>
    <t>000066</t>
  </si>
  <si>
    <t>SENMANCHE</t>
  </si>
  <si>
    <t>ARANCIBIA</t>
  </si>
  <si>
    <t>ROSA ANGELICA</t>
  </si>
  <si>
    <t>16457346</t>
  </si>
  <si>
    <t>senmachearancibia@hotmail.com</t>
  </si>
  <si>
    <t>000067</t>
  </si>
  <si>
    <t>BARRETO</t>
  </si>
  <si>
    <t>MELBA CASIMIRA</t>
  </si>
  <si>
    <t>16490826</t>
  </si>
  <si>
    <t>000068</t>
  </si>
  <si>
    <t>LA TORRE</t>
  </si>
  <si>
    <t>ANA MARIA DE JESUS</t>
  </si>
  <si>
    <t>02627092</t>
  </si>
  <si>
    <t>anamadiaz17@yahoo.com</t>
  </si>
  <si>
    <t>000069</t>
  </si>
  <si>
    <t>CESPEDES</t>
  </si>
  <si>
    <t>YLMA</t>
  </si>
  <si>
    <t>GLORIA CLOTILDE</t>
  </si>
  <si>
    <t>16786875</t>
  </si>
  <si>
    <t>yocy_0306@hotmail.com</t>
  </si>
  <si>
    <t>000070</t>
  </si>
  <si>
    <t>02788214</t>
  </si>
  <si>
    <t>000071</t>
  </si>
  <si>
    <t>HIDALGO</t>
  </si>
  <si>
    <t>LAMA</t>
  </si>
  <si>
    <t>JOICE ALICIA</t>
  </si>
  <si>
    <t>00210749</t>
  </si>
  <si>
    <t>joicehidalgo@hotmail.com</t>
  </si>
  <si>
    <t>971817202</t>
  </si>
  <si>
    <t>000072</t>
  </si>
  <si>
    <t>ORRILLO</t>
  </si>
  <si>
    <t>NUÑEZ</t>
  </si>
  <si>
    <t>MARINA</t>
  </si>
  <si>
    <t>18842141</t>
  </si>
  <si>
    <t>orillom@yahoo.es</t>
  </si>
  <si>
    <t>000073</t>
  </si>
  <si>
    <t>SALAZAR</t>
  </si>
  <si>
    <t>CARMEN ESTELA</t>
  </si>
  <si>
    <t>33404693</t>
  </si>
  <si>
    <t>emendoza045@yahoo.es</t>
  </si>
  <si>
    <t>000074</t>
  </si>
  <si>
    <t>CUMPA</t>
  </si>
  <si>
    <t>SUYON</t>
  </si>
  <si>
    <t>ANA MARIA</t>
  </si>
  <si>
    <t>16515826</t>
  </si>
  <si>
    <t>mmercedeses@hotmail.com</t>
  </si>
  <si>
    <t>000075</t>
  </si>
  <si>
    <t>GONZALES</t>
  </si>
  <si>
    <t>LILIANA</t>
  </si>
  <si>
    <t>02610692</t>
  </si>
  <si>
    <t>liligonzalesruiz@hotmail.com</t>
  </si>
  <si>
    <t>000076</t>
  </si>
  <si>
    <t>RISCO</t>
  </si>
  <si>
    <t>VELEZ</t>
  </si>
  <si>
    <t>DOLORES DOMITILA</t>
  </si>
  <si>
    <t>16459969</t>
  </si>
  <si>
    <t>drisco@usat.edu.pe</t>
  </si>
  <si>
    <t>000077</t>
  </si>
  <si>
    <t>CORREA</t>
  </si>
  <si>
    <t>03847980</t>
  </si>
  <si>
    <t>rmmcorrea@outlook.com</t>
  </si>
  <si>
    <t>28/02/2019</t>
  </si>
  <si>
    <t>000078</t>
  </si>
  <si>
    <t>ARANGURI</t>
  </si>
  <si>
    <t>MENDEZ</t>
  </si>
  <si>
    <t>16499352</t>
  </si>
  <si>
    <t>guiselasa@hotmail.com</t>
  </si>
  <si>
    <t>000079</t>
  </si>
  <si>
    <t>CHUMBIAUCA</t>
  </si>
  <si>
    <t>EULALIA</t>
  </si>
  <si>
    <t>17857975</t>
  </si>
  <si>
    <t>000080</t>
  </si>
  <si>
    <t>ALVARADO</t>
  </si>
  <si>
    <t>MELON</t>
  </si>
  <si>
    <t>HILDA NORMA</t>
  </si>
  <si>
    <t>19922172</t>
  </si>
  <si>
    <t>000081</t>
  </si>
  <si>
    <t>NORIEGA</t>
  </si>
  <si>
    <t>HURTADO</t>
  </si>
  <si>
    <t>VICTORIA MARTINA</t>
  </si>
  <si>
    <t>18039554</t>
  </si>
  <si>
    <t>vicky_noriega@hotmail.com</t>
  </si>
  <si>
    <t>000082</t>
  </si>
  <si>
    <t>CAMPOS</t>
  </si>
  <si>
    <t>PAREDES</t>
  </si>
  <si>
    <t>17812495</t>
  </si>
  <si>
    <t>000083</t>
  </si>
  <si>
    <t>CORZO</t>
  </si>
  <si>
    <t>NELLY PAULA</t>
  </si>
  <si>
    <t>21244785</t>
  </si>
  <si>
    <t>nellycorzo20@hotmail.com</t>
  </si>
  <si>
    <t>000084</t>
  </si>
  <si>
    <t>URIOL</t>
  </si>
  <si>
    <t>MARIANELLA ANTONIETA</t>
  </si>
  <si>
    <t>17858355</t>
  </si>
  <si>
    <t>000085</t>
  </si>
  <si>
    <t>CRUZADO</t>
  </si>
  <si>
    <t>SALDAÑA</t>
  </si>
  <si>
    <t>VICTORIA LILIAN</t>
  </si>
  <si>
    <t>19213525</t>
  </si>
  <si>
    <t>victoria_cruzado@hotmail.com</t>
  </si>
  <si>
    <t>000086</t>
  </si>
  <si>
    <t>VICTORIA ANTONIETA</t>
  </si>
  <si>
    <t>17823042</t>
  </si>
  <si>
    <t>vadd2000@yahoo.com</t>
  </si>
  <si>
    <t>948569950</t>
  </si>
  <si>
    <t>000087</t>
  </si>
  <si>
    <t>MESIAS</t>
  </si>
  <si>
    <t>MORALES</t>
  </si>
  <si>
    <t>CARMEN ISABEL</t>
  </si>
  <si>
    <t>17874360</t>
  </si>
  <si>
    <t>carmen.mesiasmorales@gmail.com</t>
  </si>
  <si>
    <t>000088</t>
  </si>
  <si>
    <t>EMILIA AZUCENA</t>
  </si>
  <si>
    <t>17899437</t>
  </si>
  <si>
    <t>000089</t>
  </si>
  <si>
    <t>HUERTA</t>
  </si>
  <si>
    <t>JESUSA TERESA</t>
  </si>
  <si>
    <t>31625111</t>
  </si>
  <si>
    <t>jesusathv@hotmail.com</t>
  </si>
  <si>
    <t>000090</t>
  </si>
  <si>
    <t>GALLO</t>
  </si>
  <si>
    <t>ANCAJIMA</t>
  </si>
  <si>
    <t>MARIA GLICERIA</t>
  </si>
  <si>
    <t>18133961</t>
  </si>
  <si>
    <t>mgalloancajima@gmail.com</t>
  </si>
  <si>
    <t>000091</t>
  </si>
  <si>
    <t>FRANCISCA DOMITILA</t>
  </si>
  <si>
    <t>17869920</t>
  </si>
  <si>
    <t>000092</t>
  </si>
  <si>
    <t>AMAYA</t>
  </si>
  <si>
    <t>VILLARREAL</t>
  </si>
  <si>
    <t>MARIA REBECA</t>
  </si>
  <si>
    <t>19215039</t>
  </si>
  <si>
    <t>000093</t>
  </si>
  <si>
    <t>RONDON</t>
  </si>
  <si>
    <t>CUEVA</t>
  </si>
  <si>
    <t>LUPE MARIANELA</t>
  </si>
  <si>
    <t>17908333</t>
  </si>
  <si>
    <t>31/12/2016</t>
  </si>
  <si>
    <t>000094</t>
  </si>
  <si>
    <t>PAJARES</t>
  </si>
  <si>
    <t>JULIA PEREGRINA</t>
  </si>
  <si>
    <t>26603415</t>
  </si>
  <si>
    <t>31/08/2019</t>
  </si>
  <si>
    <t>000095</t>
  </si>
  <si>
    <t>ARCE</t>
  </si>
  <si>
    <t>IGINIA ROCENDA</t>
  </si>
  <si>
    <t>26604836</t>
  </si>
  <si>
    <t>000096</t>
  </si>
  <si>
    <t>COTRINA</t>
  </si>
  <si>
    <t>LUZ MARINA</t>
  </si>
  <si>
    <t>26607254</t>
  </si>
  <si>
    <t>000097</t>
  </si>
  <si>
    <t>VASQUEZ</t>
  </si>
  <si>
    <t>OSORIO</t>
  </si>
  <si>
    <t>SULMA DIANA</t>
  </si>
  <si>
    <t>08536896</t>
  </si>
  <si>
    <t>sulmav2003@yahoo.es</t>
  </si>
  <si>
    <t>000098</t>
  </si>
  <si>
    <t>DENNYS SOLEDAD</t>
  </si>
  <si>
    <t>18823636</t>
  </si>
  <si>
    <t>30/09/2018</t>
  </si>
  <si>
    <t>000099</t>
  </si>
  <si>
    <t>HERRERA</t>
  </si>
  <si>
    <t>CIRILA</t>
  </si>
  <si>
    <t>32800087</t>
  </si>
  <si>
    <t>ciri28@hotmail.com</t>
  </si>
  <si>
    <t>000100</t>
  </si>
  <si>
    <t>IRMA DORALIZA</t>
  </si>
  <si>
    <t>32816549</t>
  </si>
  <si>
    <t>000101</t>
  </si>
  <si>
    <t>ARROYO</t>
  </si>
  <si>
    <t>MONTALVAN</t>
  </si>
  <si>
    <t>MELVA V</t>
  </si>
  <si>
    <t>32818774</t>
  </si>
  <si>
    <t>000102</t>
  </si>
  <si>
    <t>ALVA</t>
  </si>
  <si>
    <t>ODILIA</t>
  </si>
  <si>
    <t>32865680</t>
  </si>
  <si>
    <t>odyale82@hotmail.com</t>
  </si>
  <si>
    <t>000103</t>
  </si>
  <si>
    <t>LEYVA</t>
  </si>
  <si>
    <t>IRIS EMERITA</t>
  </si>
  <si>
    <t>17862587</t>
  </si>
  <si>
    <t>000104</t>
  </si>
  <si>
    <t>JACOBA SOLEDAD</t>
  </si>
  <si>
    <t>01203113</t>
  </si>
  <si>
    <t>000105</t>
  </si>
  <si>
    <t>AVILA</t>
  </si>
  <si>
    <t>FERNANDEZ</t>
  </si>
  <si>
    <t>MARLENA JESUS</t>
  </si>
  <si>
    <t>32815557</t>
  </si>
  <si>
    <t>mavilafe@hotmail.com</t>
  </si>
  <si>
    <t>000106</t>
  </si>
  <si>
    <t>SALDARRIAGA</t>
  </si>
  <si>
    <t>YACILA</t>
  </si>
  <si>
    <t>MORA YRMA</t>
  </si>
  <si>
    <t>17935159</t>
  </si>
  <si>
    <t>000107</t>
  </si>
  <si>
    <t>SARMIENTO</t>
  </si>
  <si>
    <t>CARRANZA</t>
  </si>
  <si>
    <t>MARGARITA</t>
  </si>
  <si>
    <t>18048939</t>
  </si>
  <si>
    <t>msarmiento2017@gmail.com</t>
  </si>
  <si>
    <t>955693508</t>
  </si>
  <si>
    <t>000108</t>
  </si>
  <si>
    <t>TRUJILLO</t>
  </si>
  <si>
    <t>NERY OBDULIA</t>
  </si>
  <si>
    <t>32799000</t>
  </si>
  <si>
    <t>30/06/2017</t>
  </si>
  <si>
    <t>000109</t>
  </si>
  <si>
    <t>AGUILAR</t>
  </si>
  <si>
    <t>GLADYS GUILLERMINA</t>
  </si>
  <si>
    <t>32781258</t>
  </si>
  <si>
    <t>000110</t>
  </si>
  <si>
    <t>VERGARA</t>
  </si>
  <si>
    <t>PLASCENCIA</t>
  </si>
  <si>
    <t>MARGARITA MARLENE</t>
  </si>
  <si>
    <t>17900300</t>
  </si>
  <si>
    <t>maguivp23@hotmail.com</t>
  </si>
  <si>
    <t>000111</t>
  </si>
  <si>
    <t>VILLEGAS</t>
  </si>
  <si>
    <t>MARIA YSABEL</t>
  </si>
  <si>
    <t>17878599</t>
  </si>
  <si>
    <t>000112</t>
  </si>
  <si>
    <t>SANTISTEBAN</t>
  </si>
  <si>
    <t>SOLIDORO</t>
  </si>
  <si>
    <t>MARIA E</t>
  </si>
  <si>
    <t>17818390</t>
  </si>
  <si>
    <t>000113</t>
  </si>
  <si>
    <t>VILCA</t>
  </si>
  <si>
    <t>ALZAMORA</t>
  </si>
  <si>
    <t>EMILIA MARIA</t>
  </si>
  <si>
    <t>17819612</t>
  </si>
  <si>
    <t>31/07/2017</t>
  </si>
  <si>
    <t>000114</t>
  </si>
  <si>
    <t>MARIA ESTHER</t>
  </si>
  <si>
    <t>18131990</t>
  </si>
  <si>
    <t>esteramaya_51@hotmail.com</t>
  </si>
  <si>
    <t>000115</t>
  </si>
  <si>
    <t>PABLO</t>
  </si>
  <si>
    <t>NORMA RUTH</t>
  </si>
  <si>
    <t>21802513</t>
  </si>
  <si>
    <t>joe.geronimo1983@gmail.com</t>
  </si>
  <si>
    <t>000116</t>
  </si>
  <si>
    <t>BRAVO</t>
  </si>
  <si>
    <t>ARBAIZA</t>
  </si>
  <si>
    <t>MARIA ENRIQUETA</t>
  </si>
  <si>
    <t>17851868</t>
  </si>
  <si>
    <t>000117</t>
  </si>
  <si>
    <t>SAAVEDRA</t>
  </si>
  <si>
    <t>MARIA DEL PILAR</t>
  </si>
  <si>
    <t>17809330</t>
  </si>
  <si>
    <t>cres989@hotmail.com</t>
  </si>
  <si>
    <t>000118</t>
  </si>
  <si>
    <t>MARGARITA ISABEL</t>
  </si>
  <si>
    <t>17813106</t>
  </si>
  <si>
    <t>000119</t>
  </si>
  <si>
    <t>VEGA</t>
  </si>
  <si>
    <t>ESCOBEDO</t>
  </si>
  <si>
    <t>HERICA</t>
  </si>
  <si>
    <t>18064788</t>
  </si>
  <si>
    <t>hericavega@hotmail.com</t>
  </si>
  <si>
    <t>000120</t>
  </si>
  <si>
    <t>HEDDY JUANA</t>
  </si>
  <si>
    <t>17828869</t>
  </si>
  <si>
    <t>heddycastroherrera@hotmail.com</t>
  </si>
  <si>
    <t>000121</t>
  </si>
  <si>
    <t>ZAPATA</t>
  </si>
  <si>
    <t>BENITA GUADALUPE</t>
  </si>
  <si>
    <t>09985081</t>
  </si>
  <si>
    <t>benitas_12@hotmail.com</t>
  </si>
  <si>
    <t>000122</t>
  </si>
  <si>
    <t>YAÑEZ</t>
  </si>
  <si>
    <t>VIGO</t>
  </si>
  <si>
    <t>DINA</t>
  </si>
  <si>
    <t>26634232</t>
  </si>
  <si>
    <t>000123</t>
  </si>
  <si>
    <t>DIONISIA</t>
  </si>
  <si>
    <t>TEODORA</t>
  </si>
  <si>
    <t>17927950</t>
  </si>
  <si>
    <t>000124</t>
  </si>
  <si>
    <t>CHOMBA</t>
  </si>
  <si>
    <t>SILVA</t>
  </si>
  <si>
    <t>OLGA ELVA</t>
  </si>
  <si>
    <t>19218169</t>
  </si>
  <si>
    <t>000125</t>
  </si>
  <si>
    <t>ANHUAMAN</t>
  </si>
  <si>
    <t>ASENCIO</t>
  </si>
  <si>
    <t>AMPARO</t>
  </si>
  <si>
    <t>18017554</t>
  </si>
  <si>
    <t>000126</t>
  </si>
  <si>
    <t>TISNADO</t>
  </si>
  <si>
    <t>ELISA JOSEFINA</t>
  </si>
  <si>
    <t>17885533</t>
  </si>
  <si>
    <t>000127</t>
  </si>
  <si>
    <t>CALDETON</t>
  </si>
  <si>
    <t>OLIVIA ELIZABETH</t>
  </si>
  <si>
    <t>17866553</t>
  </si>
  <si>
    <t>000128</t>
  </si>
  <si>
    <t>GANOZA</t>
  </si>
  <si>
    <t>CHOZO</t>
  </si>
  <si>
    <t>RUBY MARGOTH</t>
  </si>
  <si>
    <t>17848794</t>
  </si>
  <si>
    <t>000129</t>
  </si>
  <si>
    <t>GOICOCHEA</t>
  </si>
  <si>
    <t>LOLA DEL PILAR</t>
  </si>
  <si>
    <t>17802355</t>
  </si>
  <si>
    <t>000130</t>
  </si>
  <si>
    <t>ANGULO</t>
  </si>
  <si>
    <t>MIRIAM RUTH</t>
  </si>
  <si>
    <t>05256122</t>
  </si>
  <si>
    <t>000131</t>
  </si>
  <si>
    <t>ROMERO</t>
  </si>
  <si>
    <t>FRIDA AMPARO</t>
  </si>
  <si>
    <t>23831668</t>
  </si>
  <si>
    <t>fridaperu@hotmail.com</t>
  </si>
  <si>
    <t>000132</t>
  </si>
  <si>
    <t>MOSTACERO</t>
  </si>
  <si>
    <t>RITA MARIELA</t>
  </si>
  <si>
    <t>17951534</t>
  </si>
  <si>
    <t>000133</t>
  </si>
  <si>
    <t>ESTELA</t>
  </si>
  <si>
    <t>CALDERON</t>
  </si>
  <si>
    <t>GLORIA MARILYN</t>
  </si>
  <si>
    <t>05404308</t>
  </si>
  <si>
    <t>31/01/2020</t>
  </si>
  <si>
    <t>000134</t>
  </si>
  <si>
    <t>ANGELES</t>
  </si>
  <si>
    <t>ANA TERESA</t>
  </si>
  <si>
    <t>32771326</t>
  </si>
  <si>
    <t>000135</t>
  </si>
  <si>
    <t>00982200</t>
  </si>
  <si>
    <t>000136</t>
  </si>
  <si>
    <t>LEIVA</t>
  </si>
  <si>
    <t>TERESA BERTHA</t>
  </si>
  <si>
    <t>05313733</t>
  </si>
  <si>
    <t>000137</t>
  </si>
  <si>
    <t>AZABACHE</t>
  </si>
  <si>
    <t>NANCY ANDREA</t>
  </si>
  <si>
    <t>18012072</t>
  </si>
  <si>
    <t>000138</t>
  </si>
  <si>
    <t>MALAVER</t>
  </si>
  <si>
    <t>MONDOÑEDO</t>
  </si>
  <si>
    <t>AIDA DEL ROSARIO</t>
  </si>
  <si>
    <t>26628702</t>
  </si>
  <si>
    <t>000139</t>
  </si>
  <si>
    <t>ADRIANA ISABEL</t>
  </si>
  <si>
    <t>26610904</t>
  </si>
  <si>
    <t>000140</t>
  </si>
  <si>
    <t>CARBAJAL</t>
  </si>
  <si>
    <t>VALDERRAMA</t>
  </si>
  <si>
    <t>VICTORIA JUANA</t>
  </si>
  <si>
    <t>17883176</t>
  </si>
  <si>
    <t>000141</t>
  </si>
  <si>
    <t>MARIA ELIZABETH</t>
  </si>
  <si>
    <t>17814367</t>
  </si>
  <si>
    <t>000142</t>
  </si>
  <si>
    <t>PALACIOS</t>
  </si>
  <si>
    <t>GLORIA MARIANELA</t>
  </si>
  <si>
    <t>32866295</t>
  </si>
  <si>
    <t>000143</t>
  </si>
  <si>
    <t>AREZZOLI</t>
  </si>
  <si>
    <t>NEIRA</t>
  </si>
  <si>
    <t>17807580</t>
  </si>
  <si>
    <t>000144</t>
  </si>
  <si>
    <t>GEORGINA ANDREA</t>
  </si>
  <si>
    <t>00053177</t>
  </si>
  <si>
    <t>000145</t>
  </si>
  <si>
    <t>OFELIA</t>
  </si>
  <si>
    <t>01489593</t>
  </si>
  <si>
    <t>000146</t>
  </si>
  <si>
    <t>BARDALES</t>
  </si>
  <si>
    <t>AIDA MANUELA</t>
  </si>
  <si>
    <t>27164425</t>
  </si>
  <si>
    <t>000147</t>
  </si>
  <si>
    <t>BENITES</t>
  </si>
  <si>
    <t>MAYORGA</t>
  </si>
  <si>
    <t>LUZ ANGELICA</t>
  </si>
  <si>
    <t>17848262</t>
  </si>
  <si>
    <t>labm_bena@hotmail.com</t>
  </si>
  <si>
    <t>000148</t>
  </si>
  <si>
    <t>VALENTIN</t>
  </si>
  <si>
    <t>GUZMAN</t>
  </si>
  <si>
    <t>AGUSTINA</t>
  </si>
  <si>
    <t>18840749</t>
  </si>
  <si>
    <t>000149</t>
  </si>
  <si>
    <t>ANTICONA</t>
  </si>
  <si>
    <t>MAGALI ELIZABETH</t>
  </si>
  <si>
    <t>17910214</t>
  </si>
  <si>
    <t>000150</t>
  </si>
  <si>
    <t>YBACETA</t>
  </si>
  <si>
    <t>VILLALOBOS</t>
  </si>
  <si>
    <t>YANET CARMELA</t>
  </si>
  <si>
    <t>17896463</t>
  </si>
  <si>
    <t>ybaceta@hotmail.com</t>
  </si>
  <si>
    <t>000151</t>
  </si>
  <si>
    <t>CAPRISTAN</t>
  </si>
  <si>
    <t>ALICIA ESTELA</t>
  </si>
  <si>
    <t>17854433</t>
  </si>
  <si>
    <t>000152</t>
  </si>
  <si>
    <t>BEATRIZ ALCIRA</t>
  </si>
  <si>
    <t>17933070</t>
  </si>
  <si>
    <t>000153</t>
  </si>
  <si>
    <t>MORENO</t>
  </si>
  <si>
    <t>LIDIA</t>
  </si>
  <si>
    <t>17836891</t>
  </si>
  <si>
    <t>JMECLO7@hotmail.com</t>
  </si>
  <si>
    <t>000154</t>
  </si>
  <si>
    <t>REVILLA</t>
  </si>
  <si>
    <t>MARIA HORTENSIA</t>
  </si>
  <si>
    <t>17991749</t>
  </si>
  <si>
    <t>000155</t>
  </si>
  <si>
    <t>LOPEZ</t>
  </si>
  <si>
    <t>MARIA ANTONIETA</t>
  </si>
  <si>
    <t>17800593</t>
  </si>
  <si>
    <t>maryloval@gmail.com</t>
  </si>
  <si>
    <t>000156</t>
  </si>
  <si>
    <t>CARMEN ROSA</t>
  </si>
  <si>
    <t>17812227</t>
  </si>
  <si>
    <t>caritos52@hotmail.com</t>
  </si>
  <si>
    <t>000157</t>
  </si>
  <si>
    <t>LIDIA ADELAIDA</t>
  </si>
  <si>
    <t>32795811</t>
  </si>
  <si>
    <t>000158</t>
  </si>
  <si>
    <t>PLASENCIA</t>
  </si>
  <si>
    <t>MELVA ERNESTINA</t>
  </si>
  <si>
    <t>32803331</t>
  </si>
  <si>
    <t>nutricionistamelva@hotmail.com</t>
  </si>
  <si>
    <t>000159</t>
  </si>
  <si>
    <t>ZOILA FRANCISCA</t>
  </si>
  <si>
    <t>32811053</t>
  </si>
  <si>
    <t>000160</t>
  </si>
  <si>
    <t>BARRANTES</t>
  </si>
  <si>
    <t>32804092</t>
  </si>
  <si>
    <t>000161</t>
  </si>
  <si>
    <t>RUBIO</t>
  </si>
  <si>
    <t>ROLDAN</t>
  </si>
  <si>
    <t>TERESA ROGELIA</t>
  </si>
  <si>
    <t>17962696</t>
  </si>
  <si>
    <t>000162</t>
  </si>
  <si>
    <t>17929670</t>
  </si>
  <si>
    <t>cocoypaula1@hotmail.com</t>
  </si>
  <si>
    <t>000163</t>
  </si>
  <si>
    <t>BOCANEGRA</t>
  </si>
  <si>
    <t>MARIA EULOGIA</t>
  </si>
  <si>
    <t>18854000</t>
  </si>
  <si>
    <t>000164</t>
  </si>
  <si>
    <t>CACEDA</t>
  </si>
  <si>
    <t>CARMEN CECILIA</t>
  </si>
  <si>
    <t>18840621</t>
  </si>
  <si>
    <t>cecifer55@hotmail.com</t>
  </si>
  <si>
    <t>000165</t>
  </si>
  <si>
    <t>PINILLOS</t>
  </si>
  <si>
    <t>ANDREA DE LA CRUZ</t>
  </si>
  <si>
    <t>18004625</t>
  </si>
  <si>
    <t>000166</t>
  </si>
  <si>
    <t>ZAVALETA</t>
  </si>
  <si>
    <t>GLADYS NATALIA</t>
  </si>
  <si>
    <t>17894031</t>
  </si>
  <si>
    <t>000167</t>
  </si>
  <si>
    <t>DE LOS SANTOS</t>
  </si>
  <si>
    <t>FLOR DE MARIA</t>
  </si>
  <si>
    <t>18838284</t>
  </si>
  <si>
    <t>000168</t>
  </si>
  <si>
    <t>GUTIERREZ</t>
  </si>
  <si>
    <t>ORMEA</t>
  </si>
  <si>
    <t>ESPERANZA BERTHA</t>
  </si>
  <si>
    <t>17887146</t>
  </si>
  <si>
    <t>espegutierrez2@hotmail.com</t>
  </si>
  <si>
    <t>000169</t>
  </si>
  <si>
    <t>CABRERA</t>
  </si>
  <si>
    <t>MAGNA REBECA</t>
  </si>
  <si>
    <t>17935703</t>
  </si>
  <si>
    <t>000170</t>
  </si>
  <si>
    <t>NECIOSUP</t>
  </si>
  <si>
    <t>BERTHA ENRIQUETA</t>
  </si>
  <si>
    <t>17904800</t>
  </si>
  <si>
    <t>000171</t>
  </si>
  <si>
    <t>VELA</t>
  </si>
  <si>
    <t>MARIA CONCEPCION</t>
  </si>
  <si>
    <t>17925899</t>
  </si>
  <si>
    <t>000172</t>
  </si>
  <si>
    <t>GALARRETA</t>
  </si>
  <si>
    <t>MERCEDES CONSUELO</t>
  </si>
  <si>
    <t>17936871</t>
  </si>
  <si>
    <t>31/05/2019</t>
  </si>
  <si>
    <t>000173</t>
  </si>
  <si>
    <t>QUIÑONEZ</t>
  </si>
  <si>
    <t>ANDREA ISABEL</t>
  </si>
  <si>
    <t>17836517</t>
  </si>
  <si>
    <t>aiqv51@hotmail.com</t>
  </si>
  <si>
    <t>000174</t>
  </si>
  <si>
    <t>LEDESMA</t>
  </si>
  <si>
    <t>MARTIN</t>
  </si>
  <si>
    <t>EVA SOLEDAD</t>
  </si>
  <si>
    <t>17850557</t>
  </si>
  <si>
    <t>000175</t>
  </si>
  <si>
    <t>VILLENA</t>
  </si>
  <si>
    <t>MARIA CONSUELO</t>
  </si>
  <si>
    <t>17826476</t>
  </si>
  <si>
    <t>000176</t>
  </si>
  <si>
    <t>LILIA ROSARIO</t>
  </si>
  <si>
    <t>17915953</t>
  </si>
  <si>
    <t>litarosario4@hotmail.com</t>
  </si>
  <si>
    <t>000177</t>
  </si>
  <si>
    <t>CELIA JUANA</t>
  </si>
  <si>
    <t>17808013</t>
  </si>
  <si>
    <t>000178</t>
  </si>
  <si>
    <t>LENNY CONSUELO</t>
  </si>
  <si>
    <t>17801412</t>
  </si>
  <si>
    <t>000179</t>
  </si>
  <si>
    <t>CORCUERA</t>
  </si>
  <si>
    <t>CARAS</t>
  </si>
  <si>
    <t>LUZ  MARIN</t>
  </si>
  <si>
    <t>17937258</t>
  </si>
  <si>
    <t>000180</t>
  </si>
  <si>
    <t>ZAVALA</t>
  </si>
  <si>
    <t>INFANTES</t>
  </si>
  <si>
    <t>MARIELA EMPERATRIZ</t>
  </si>
  <si>
    <t>15604533</t>
  </si>
  <si>
    <t>marielaemp@hotmail.com</t>
  </si>
  <si>
    <t>000181</t>
  </si>
  <si>
    <t>MEZA</t>
  </si>
  <si>
    <t>DUZCEK</t>
  </si>
  <si>
    <t>07540960</t>
  </si>
  <si>
    <t>000182</t>
  </si>
  <si>
    <t>ORDINOLA</t>
  </si>
  <si>
    <t>CECILIA</t>
  </si>
  <si>
    <t>15619142</t>
  </si>
  <si>
    <t>cecyta13@yahoo.es</t>
  </si>
  <si>
    <t>000183</t>
  </si>
  <si>
    <t>ISABEL CRISTINA</t>
  </si>
  <si>
    <t>15605847</t>
  </si>
  <si>
    <t>chaveliday@hotmail.com</t>
  </si>
  <si>
    <t>000184</t>
  </si>
  <si>
    <t>CARDENAS</t>
  </si>
  <si>
    <t>MANRIQUE</t>
  </si>
  <si>
    <t>NELLY ANGELICA</t>
  </si>
  <si>
    <t>07242950</t>
  </si>
  <si>
    <t>000185</t>
  </si>
  <si>
    <t>CHIMPEN</t>
  </si>
  <si>
    <t>VICTORIA EUGENIA</t>
  </si>
  <si>
    <t>07489257</t>
  </si>
  <si>
    <t>VICTORIACHIMPEN@GMAIL.COM</t>
  </si>
  <si>
    <t>000186</t>
  </si>
  <si>
    <t>ROSARIO MARIA</t>
  </si>
  <si>
    <t>17880411</t>
  </si>
  <si>
    <t>000187</t>
  </si>
  <si>
    <t>QUIMPER</t>
  </si>
  <si>
    <t>ANDONAIRE</t>
  </si>
  <si>
    <t>MELLY MARIA</t>
  </si>
  <si>
    <t>15589293</t>
  </si>
  <si>
    <t>melly_q@hotmail.com</t>
  </si>
  <si>
    <t>000188</t>
  </si>
  <si>
    <t>PALMA</t>
  </si>
  <si>
    <t>LILIA RICARDINA</t>
  </si>
  <si>
    <t>32816102</t>
  </si>
  <si>
    <t>LGUZMANPALMA@GMAIL.COM</t>
  </si>
  <si>
    <t>000189</t>
  </si>
  <si>
    <t>CHINARRO</t>
  </si>
  <si>
    <t>SUAREZ</t>
  </si>
  <si>
    <t>YOLANDA</t>
  </si>
  <si>
    <t>21444496</t>
  </si>
  <si>
    <t>000190</t>
  </si>
  <si>
    <t>RODAS</t>
  </si>
  <si>
    <t>HILDA FLORENTINA</t>
  </si>
  <si>
    <t>17937528</t>
  </si>
  <si>
    <t>000191</t>
  </si>
  <si>
    <t>IRRIBARREN</t>
  </si>
  <si>
    <t>TERESA DE JESUS</t>
  </si>
  <si>
    <t>21785234</t>
  </si>
  <si>
    <t>tereirrib@hotmail.com</t>
  </si>
  <si>
    <t>REGION X - ICA</t>
  </si>
  <si>
    <t>000192</t>
  </si>
  <si>
    <t>HUAMAN</t>
  </si>
  <si>
    <t>JULIA RUTH</t>
  </si>
  <si>
    <t>07555155</t>
  </si>
  <si>
    <t>000193</t>
  </si>
  <si>
    <t>VALDIVIA</t>
  </si>
  <si>
    <t>MONTERO</t>
  </si>
  <si>
    <t>TERESA MARIA</t>
  </si>
  <si>
    <t>16652089</t>
  </si>
  <si>
    <t>mariavaldivia496@hotmail.com</t>
  </si>
  <si>
    <t>000194</t>
  </si>
  <si>
    <t>SOVERO</t>
  </si>
  <si>
    <t>LUIS</t>
  </si>
  <si>
    <t>AUREA ROSARIA</t>
  </si>
  <si>
    <t>08445826</t>
  </si>
  <si>
    <t>31/12/2017</t>
  </si>
  <si>
    <t>000195</t>
  </si>
  <si>
    <t>PEÑA</t>
  </si>
  <si>
    <t>ELVIA FABIOLA</t>
  </si>
  <si>
    <t>08559501</t>
  </si>
  <si>
    <t>000196</t>
  </si>
  <si>
    <t>VALDIVIESO</t>
  </si>
  <si>
    <t>LUJAN</t>
  </si>
  <si>
    <t>AUREA FREDESVINDA</t>
  </si>
  <si>
    <t>28965596</t>
  </si>
  <si>
    <t>000197</t>
  </si>
  <si>
    <t>URIBE</t>
  </si>
  <si>
    <t>GLADYS ZULEMA</t>
  </si>
  <si>
    <t>22405679</t>
  </si>
  <si>
    <t>zulema_256@hotmail.com</t>
  </si>
  <si>
    <t>000198</t>
  </si>
  <si>
    <t>RODRÍGUEZ</t>
  </si>
  <si>
    <t>GLADYS LILIANA</t>
  </si>
  <si>
    <t>22404125</t>
  </si>
  <si>
    <t>MGLILI2611@HOTMAIL.COM</t>
  </si>
  <si>
    <t>000199</t>
  </si>
  <si>
    <t>LAURA IDELSA</t>
  </si>
  <si>
    <t>06264366</t>
  </si>
  <si>
    <t>lidelsa@hotmail.com.pe</t>
  </si>
  <si>
    <t>000200</t>
  </si>
  <si>
    <t>TAMAYO</t>
  </si>
  <si>
    <t>GAMERO</t>
  </si>
  <si>
    <t>MARIA ANGELICA</t>
  </si>
  <si>
    <t>08823772</t>
  </si>
  <si>
    <t>mariatamayo01@hotmail.com</t>
  </si>
  <si>
    <t>000201</t>
  </si>
  <si>
    <t>ORIHUELA</t>
  </si>
  <si>
    <t>VICUÑA</t>
  </si>
  <si>
    <t>ROSA LIDA</t>
  </si>
  <si>
    <t>07240648</t>
  </si>
  <si>
    <t>rosalorihuela@yahoo.com</t>
  </si>
  <si>
    <t>000202</t>
  </si>
  <si>
    <t>HINOSTROZA</t>
  </si>
  <si>
    <t>CRUZ</t>
  </si>
  <si>
    <t>DORA ESTHER</t>
  </si>
  <si>
    <t>07582424</t>
  </si>
  <si>
    <t>dorahin@yahoo.es</t>
  </si>
  <si>
    <t>000203</t>
  </si>
  <si>
    <t>ESPIRITU</t>
  </si>
  <si>
    <t>MARIA ROSALIA SOLEDAD</t>
  </si>
  <si>
    <t>17827274</t>
  </si>
  <si>
    <t>000204</t>
  </si>
  <si>
    <t>HORNA</t>
  </si>
  <si>
    <t>MAGDA VIRGINIA</t>
  </si>
  <si>
    <t>09083228</t>
  </si>
  <si>
    <t>000205</t>
  </si>
  <si>
    <t>BARRERA</t>
  </si>
  <si>
    <t>BLANCA GEORGINA</t>
  </si>
  <si>
    <t>08094103</t>
  </si>
  <si>
    <t>000206</t>
  </si>
  <si>
    <t>CHUNG</t>
  </si>
  <si>
    <t>ARRACUE</t>
  </si>
  <si>
    <t>IRIS VIOLETA</t>
  </si>
  <si>
    <t>07798759</t>
  </si>
  <si>
    <t>000207</t>
  </si>
  <si>
    <t>ALIAGA</t>
  </si>
  <si>
    <t>REBECA GUICELA</t>
  </si>
  <si>
    <t>07301370</t>
  </si>
  <si>
    <t>000208</t>
  </si>
  <si>
    <t>HARO</t>
  </si>
  <si>
    <t>FLOR MARIA</t>
  </si>
  <si>
    <t>32773942</t>
  </si>
  <si>
    <t>28/02/2018</t>
  </si>
  <si>
    <t>000209</t>
  </si>
  <si>
    <t>QUIROZ</t>
  </si>
  <si>
    <t>LOURDES</t>
  </si>
  <si>
    <t>15381220</t>
  </si>
  <si>
    <t>lula_emi@yahoo.es</t>
  </si>
  <si>
    <t>000210</t>
  </si>
  <si>
    <t>IPARRAGUIRRE</t>
  </si>
  <si>
    <t>SAGASTEGUI</t>
  </si>
  <si>
    <t>ESTHELA</t>
  </si>
  <si>
    <t>07230029</t>
  </si>
  <si>
    <t>000211</t>
  </si>
  <si>
    <t>NUÑEZ DE SMITH</t>
  </si>
  <si>
    <t>MORAIMA ESTHER</t>
  </si>
  <si>
    <t>07930709</t>
  </si>
  <si>
    <t>000212</t>
  </si>
  <si>
    <t>DEL VALLE</t>
  </si>
  <si>
    <t>CLARA LUZ</t>
  </si>
  <si>
    <t>07200877</t>
  </si>
  <si>
    <t>000213</t>
  </si>
  <si>
    <t>PIÑAS</t>
  </si>
  <si>
    <t>YNGA</t>
  </si>
  <si>
    <t>08099534</t>
  </si>
  <si>
    <t>000214</t>
  </si>
  <si>
    <t>ZUÑIGA</t>
  </si>
  <si>
    <t>BUSTAMANTE</t>
  </si>
  <si>
    <t>GLORIA YOLANDA</t>
  </si>
  <si>
    <t>08549306</t>
  </si>
  <si>
    <t>000215</t>
  </si>
  <si>
    <t>SAMAME</t>
  </si>
  <si>
    <t>LILIAN ISABEL</t>
  </si>
  <si>
    <t>07307429</t>
  </si>
  <si>
    <t>lilisamame2012@hotmail.com</t>
  </si>
  <si>
    <t>000216</t>
  </si>
  <si>
    <t>NELLY EUGENIA</t>
  </si>
  <si>
    <t>07295305</t>
  </si>
  <si>
    <t>000217</t>
  </si>
  <si>
    <t>URBINA</t>
  </si>
  <si>
    <t>ADRIANZEN</t>
  </si>
  <si>
    <t>CARMEN AURORA</t>
  </si>
  <si>
    <t>25415106</t>
  </si>
  <si>
    <t>carmen.ua103@yahoo.es</t>
  </si>
  <si>
    <t>000218</t>
  </si>
  <si>
    <t>COLCHADO</t>
  </si>
  <si>
    <t>JULIA VICTORIA</t>
  </si>
  <si>
    <t>32800838</t>
  </si>
  <si>
    <t>000219</t>
  </si>
  <si>
    <t>RIBOTTI</t>
  </si>
  <si>
    <t>MARTHA DORIS</t>
  </si>
  <si>
    <t>07210347</t>
  </si>
  <si>
    <t>000220</t>
  </si>
  <si>
    <t>MAXIMINA</t>
  </si>
  <si>
    <t>17964899</t>
  </si>
  <si>
    <t>000221</t>
  </si>
  <si>
    <t>CARTY</t>
  </si>
  <si>
    <t>DAVILA</t>
  </si>
  <si>
    <t>GRACIELA ALEJANDRINA</t>
  </si>
  <si>
    <t>09295690</t>
  </si>
  <si>
    <t>000222</t>
  </si>
  <si>
    <t>VASQUES</t>
  </si>
  <si>
    <t>EMELDA GLADYS</t>
  </si>
  <si>
    <t>17860565</t>
  </si>
  <si>
    <t>000223</t>
  </si>
  <si>
    <t>GUARNIZ</t>
  </si>
  <si>
    <t>ANGELICA ROSA</t>
  </si>
  <si>
    <t>08340750</t>
  </si>
  <si>
    <t>000224</t>
  </si>
  <si>
    <t>BUNSEN</t>
  </si>
  <si>
    <t>CALERO</t>
  </si>
  <si>
    <t>ROSA MARGARITA</t>
  </si>
  <si>
    <t>06121869</t>
  </si>
  <si>
    <t>000225</t>
  </si>
  <si>
    <t>MONTORO</t>
  </si>
  <si>
    <t>RAMELLA</t>
  </si>
  <si>
    <t>IRMA ADELA</t>
  </si>
  <si>
    <t>07913697</t>
  </si>
  <si>
    <t>000226</t>
  </si>
  <si>
    <t>OLIVA</t>
  </si>
  <si>
    <t>APARCANA</t>
  </si>
  <si>
    <t>MARIELA DORA</t>
  </si>
  <si>
    <t>21427386</t>
  </si>
  <si>
    <t>mariela_dora_oliva@hotmail.com</t>
  </si>
  <si>
    <t>000227</t>
  </si>
  <si>
    <t>MARIA GEORGINA</t>
  </si>
  <si>
    <t>26619606</t>
  </si>
  <si>
    <t>ginadavilar@hotmail.com</t>
  </si>
  <si>
    <t>000228</t>
  </si>
  <si>
    <t>LESCANO</t>
  </si>
  <si>
    <t>06086645</t>
  </si>
  <si>
    <t>000229</t>
  </si>
  <si>
    <t>VIDALON</t>
  </si>
  <si>
    <t>06109924</t>
  </si>
  <si>
    <t>000230</t>
  </si>
  <si>
    <t>VELASQUEZ</t>
  </si>
  <si>
    <t>YOLANDA LILY</t>
  </si>
  <si>
    <t>21075194</t>
  </si>
  <si>
    <t>lilyvelasquezzevallos@gmail.com</t>
  </si>
  <si>
    <t>30/11/2019</t>
  </si>
  <si>
    <t>000231</t>
  </si>
  <si>
    <t>QUISPE</t>
  </si>
  <si>
    <t>MIRTA MELCHORA</t>
  </si>
  <si>
    <t>08839639</t>
  </si>
  <si>
    <t>melchorita1955@yahoo.com</t>
  </si>
  <si>
    <t>000232</t>
  </si>
  <si>
    <t>CAVERO</t>
  </si>
  <si>
    <t>SANTOS ESTHER</t>
  </si>
  <si>
    <t>07811912</t>
  </si>
  <si>
    <t>000233</t>
  </si>
  <si>
    <t>HUAMALI</t>
  </si>
  <si>
    <t>JULIA ELENA</t>
  </si>
  <si>
    <t>00762460</t>
  </si>
  <si>
    <t>000234</t>
  </si>
  <si>
    <t>FIESTAS</t>
  </si>
  <si>
    <t>LYDIA</t>
  </si>
  <si>
    <t>25608659</t>
  </si>
  <si>
    <t>nela_lili@hotmail.com</t>
  </si>
  <si>
    <t>000235</t>
  </si>
  <si>
    <t>ANICAMA</t>
  </si>
  <si>
    <t>CANALE</t>
  </si>
  <si>
    <t>CONSUELO</t>
  </si>
  <si>
    <t>000236</t>
  </si>
  <si>
    <t>LAGOS</t>
  </si>
  <si>
    <t>MIRNA CIRA</t>
  </si>
  <si>
    <t>09032452</t>
  </si>
  <si>
    <t>mirna15-02@hotmail.com</t>
  </si>
  <si>
    <t>000237</t>
  </si>
  <si>
    <t>UGAZ</t>
  </si>
  <si>
    <t>VILLACORTA</t>
  </si>
  <si>
    <t>08192572</t>
  </si>
  <si>
    <t>meugaz@unicef.org</t>
  </si>
  <si>
    <t>000238</t>
  </si>
  <si>
    <t>MATIENZO</t>
  </si>
  <si>
    <t>JUDITH HAYDEE</t>
  </si>
  <si>
    <t>09995959</t>
  </si>
  <si>
    <t>jud_matienzoflor@outlook.com</t>
  </si>
  <si>
    <t>000239</t>
  </si>
  <si>
    <t>FERNANDEZ DAVILA</t>
  </si>
  <si>
    <t>PAUCA</t>
  </si>
  <si>
    <t>CONSUELO ELVIRA</t>
  </si>
  <si>
    <t>08796206</t>
  </si>
  <si>
    <t>000240</t>
  </si>
  <si>
    <t>SAMPEN DE FUSTER</t>
  </si>
  <si>
    <t>ROSA ISABEL</t>
  </si>
  <si>
    <t>07833497</t>
  </si>
  <si>
    <t>000241</t>
  </si>
  <si>
    <t>ALONSO</t>
  </si>
  <si>
    <t>AURORA VICTORIA</t>
  </si>
  <si>
    <t>06682276</t>
  </si>
  <si>
    <t>YOYA050@HOTMAIL.COM</t>
  </si>
  <si>
    <t>000242</t>
  </si>
  <si>
    <t>ROJAS</t>
  </si>
  <si>
    <t>08362851</t>
  </si>
  <si>
    <t>000243</t>
  </si>
  <si>
    <t>CHUY</t>
  </si>
  <si>
    <t>LERIDA IGNACIA</t>
  </si>
  <si>
    <t>06074633</t>
  </si>
  <si>
    <t>000244</t>
  </si>
  <si>
    <t>MEDINA</t>
  </si>
  <si>
    <t>SUSANA</t>
  </si>
  <si>
    <t>06969732</t>
  </si>
  <si>
    <t>000245</t>
  </si>
  <si>
    <t>NACARINO</t>
  </si>
  <si>
    <t>IRMA ROSALINA</t>
  </si>
  <si>
    <t>08419833</t>
  </si>
  <si>
    <t>000246</t>
  </si>
  <si>
    <t>LUCHO</t>
  </si>
  <si>
    <t>RUTH ESPERANZA</t>
  </si>
  <si>
    <t>15353412</t>
  </si>
  <si>
    <t>ruthld_2@hotmail.com</t>
  </si>
  <si>
    <t>000247</t>
  </si>
  <si>
    <t>CUBA</t>
  </si>
  <si>
    <t>OBANDO</t>
  </si>
  <si>
    <t>HELIA SANDRA</t>
  </si>
  <si>
    <t>08712085</t>
  </si>
  <si>
    <t>000248</t>
  </si>
  <si>
    <t>VELASCO</t>
  </si>
  <si>
    <t>NAVARRETE</t>
  </si>
  <si>
    <t>LILIANA MILAGROS</t>
  </si>
  <si>
    <t>08019995</t>
  </si>
  <si>
    <t>000249</t>
  </si>
  <si>
    <t>RAVELO</t>
  </si>
  <si>
    <t>CARMEN ELVIRA</t>
  </si>
  <si>
    <t>07954420</t>
  </si>
  <si>
    <t>000250</t>
  </si>
  <si>
    <t>ELERA</t>
  </si>
  <si>
    <t>SALINAS</t>
  </si>
  <si>
    <t>NOEMI MARIANA</t>
  </si>
  <si>
    <t>06141726</t>
  </si>
  <si>
    <t>000251</t>
  </si>
  <si>
    <t>TORDOYA</t>
  </si>
  <si>
    <t>BLANCA TEOFILA</t>
  </si>
  <si>
    <t>06634835</t>
  </si>
  <si>
    <t>000252</t>
  </si>
  <si>
    <t>AGUIRRE</t>
  </si>
  <si>
    <t>MARTINEZ</t>
  </si>
  <si>
    <t>CARMEN LUCY</t>
  </si>
  <si>
    <t>07898287</t>
  </si>
  <si>
    <t>000253</t>
  </si>
  <si>
    <t>ARRIOLA</t>
  </si>
  <si>
    <t>VALLE</t>
  </si>
  <si>
    <t>08545970</t>
  </si>
  <si>
    <t>000254</t>
  </si>
  <si>
    <t>INOSTROZA</t>
  </si>
  <si>
    <t>JAVE</t>
  </si>
  <si>
    <t>HILDA MARGARITA</t>
  </si>
  <si>
    <t>10272527</t>
  </si>
  <si>
    <t>000255</t>
  </si>
  <si>
    <t>ISABEL LUCIA</t>
  </si>
  <si>
    <t>10373388</t>
  </si>
  <si>
    <t>isaguz2005@yahoo.com</t>
  </si>
  <si>
    <t>000256</t>
  </si>
  <si>
    <t>ELENA ANDREA</t>
  </si>
  <si>
    <t>07958723</t>
  </si>
  <si>
    <t>000257</t>
  </si>
  <si>
    <t>LANDA</t>
  </si>
  <si>
    <t>HERMINIA OFELIA</t>
  </si>
  <si>
    <t>06622487</t>
  </si>
  <si>
    <t>000258</t>
  </si>
  <si>
    <t>ORDOÑEZ</t>
  </si>
  <si>
    <t>ELISA ADA</t>
  </si>
  <si>
    <t>08735252</t>
  </si>
  <si>
    <t>elitaordonez78@gmail.com</t>
  </si>
  <si>
    <t>000259</t>
  </si>
  <si>
    <t>ARRUNATEGUI</t>
  </si>
  <si>
    <t>YADIRA ROSA</t>
  </si>
  <si>
    <t>09271651</t>
  </si>
  <si>
    <t>000260</t>
  </si>
  <si>
    <t>CORDOVA</t>
  </si>
  <si>
    <t>VIOLETA ELIZABETH</t>
  </si>
  <si>
    <t>17861799</t>
  </si>
  <si>
    <t>000261</t>
  </si>
  <si>
    <t>SEVILLA</t>
  </si>
  <si>
    <t>CARMEN ESTHER</t>
  </si>
  <si>
    <t>18053773</t>
  </si>
  <si>
    <t>liccarmensevilla@hotmail.com</t>
  </si>
  <si>
    <t>000262</t>
  </si>
  <si>
    <t>CABELLO</t>
  </si>
  <si>
    <t>MARY ZULEMA</t>
  </si>
  <si>
    <t>07274448</t>
  </si>
  <si>
    <t>maryzcc@yahoo.com</t>
  </si>
  <si>
    <t>000263</t>
  </si>
  <si>
    <t>SANTOS CRISTINA</t>
  </si>
  <si>
    <t>06182504</t>
  </si>
  <si>
    <t>000264</t>
  </si>
  <si>
    <t>BARRENECHEA</t>
  </si>
  <si>
    <t>ANA JOSEFINA</t>
  </si>
  <si>
    <t>09375101</t>
  </si>
  <si>
    <t>000265</t>
  </si>
  <si>
    <t>COLOMA</t>
  </si>
  <si>
    <t>07214228</t>
  </si>
  <si>
    <t>000266</t>
  </si>
  <si>
    <t>MACASSI</t>
  </si>
  <si>
    <t>NELLY AMANDA</t>
  </si>
  <si>
    <t>08826364</t>
  </si>
  <si>
    <t>000267</t>
  </si>
  <si>
    <t>PALOMINO</t>
  </si>
  <si>
    <t>MURGA</t>
  </si>
  <si>
    <t>15378142</t>
  </si>
  <si>
    <t>000268</t>
  </si>
  <si>
    <t>PIZARRO</t>
  </si>
  <si>
    <t>FLAVIO</t>
  </si>
  <si>
    <t>07409174</t>
  </si>
  <si>
    <t>zule_giovy@hotmail.com</t>
  </si>
  <si>
    <t>000269</t>
  </si>
  <si>
    <t>AGURTO</t>
  </si>
  <si>
    <t>CECILIA JUDITH</t>
  </si>
  <si>
    <t>06738833</t>
  </si>
  <si>
    <t>judycecy0109@hotmail.com</t>
  </si>
  <si>
    <t>REGIONAL XIV . CALLAO</t>
  </si>
  <si>
    <t>000270</t>
  </si>
  <si>
    <t>FRANCIA</t>
  </si>
  <si>
    <t>15381836</t>
  </si>
  <si>
    <t>anafranciap@hotmail.com</t>
  </si>
  <si>
    <t>000271</t>
  </si>
  <si>
    <t>PATRON</t>
  </si>
  <si>
    <t>AYLLON</t>
  </si>
  <si>
    <t>ELIZABETH VICTORIA</t>
  </si>
  <si>
    <t>08699135</t>
  </si>
  <si>
    <t>elizabeth.patron@pe.nestle.com</t>
  </si>
  <si>
    <t>000272</t>
  </si>
  <si>
    <t>MARTINES</t>
  </si>
  <si>
    <t>08760879</t>
  </si>
  <si>
    <t>000273</t>
  </si>
  <si>
    <t>SIALER</t>
  </si>
  <si>
    <t>URPEQUE</t>
  </si>
  <si>
    <t>DALIA GRACIELA</t>
  </si>
  <si>
    <t>07926706</t>
  </si>
  <si>
    <t>000274</t>
  </si>
  <si>
    <t>CHANG</t>
  </si>
  <si>
    <t>GRISELDA</t>
  </si>
  <si>
    <t>08800565</t>
  </si>
  <si>
    <t>grisvidal@yahoo.com</t>
  </si>
  <si>
    <t>000275</t>
  </si>
  <si>
    <t>FLOR</t>
  </si>
  <si>
    <t>AMANDA HERMELINDA</t>
  </si>
  <si>
    <t>06959242</t>
  </si>
  <si>
    <t>000276</t>
  </si>
  <si>
    <t>QUINTANA</t>
  </si>
  <si>
    <t>APONTE</t>
  </si>
  <si>
    <t>RICARDINA ELIANA</t>
  </si>
  <si>
    <t>08346449</t>
  </si>
  <si>
    <t>ricardinaq20@hotmail.com</t>
  </si>
  <si>
    <t>000277</t>
  </si>
  <si>
    <t>VERASTEGUI</t>
  </si>
  <si>
    <t>TERAN</t>
  </si>
  <si>
    <t>BERTHA MATILDE</t>
  </si>
  <si>
    <t>01109599</t>
  </si>
  <si>
    <t>000278</t>
  </si>
  <si>
    <t>GLADYS MARLENE</t>
  </si>
  <si>
    <t>17856316</t>
  </si>
  <si>
    <t>lalitaabanto@hotmail.com</t>
  </si>
  <si>
    <t>000279</t>
  </si>
  <si>
    <t>ZEGARRA</t>
  </si>
  <si>
    <t>ELIZABETH GEORGINA</t>
  </si>
  <si>
    <t>08608300</t>
  </si>
  <si>
    <t>elitacarbajal@hotmail.com</t>
  </si>
  <si>
    <t>000280</t>
  </si>
  <si>
    <t>BENITA YOLANDA</t>
  </si>
  <si>
    <t>06167100</t>
  </si>
  <si>
    <t>000281</t>
  </si>
  <si>
    <t>COSAVALENTE</t>
  </si>
  <si>
    <t>MONZON</t>
  </si>
  <si>
    <t>MARLENE HAYDEE</t>
  </si>
  <si>
    <t>17921702</t>
  </si>
  <si>
    <t>000282</t>
  </si>
  <si>
    <t>MARIA NANCI</t>
  </si>
  <si>
    <t>07234625</t>
  </si>
  <si>
    <t>000283</t>
  </si>
  <si>
    <t>SHARDIN</t>
  </si>
  <si>
    <t>LUCY</t>
  </si>
  <si>
    <t>07803459</t>
  </si>
  <si>
    <t>das_shardin@hotmail.com</t>
  </si>
  <si>
    <t>000284</t>
  </si>
  <si>
    <t>CARMONA</t>
  </si>
  <si>
    <t>AMANDA LILA</t>
  </si>
  <si>
    <t>21792944</t>
  </si>
  <si>
    <t>000285</t>
  </si>
  <si>
    <t>ZARE</t>
  </si>
  <si>
    <t>YOLANDA MAGDALENA</t>
  </si>
  <si>
    <t>07227123</t>
  </si>
  <si>
    <t>000286</t>
  </si>
  <si>
    <t>GUILLEN</t>
  </si>
  <si>
    <t>PRINCIPE</t>
  </si>
  <si>
    <t>NEVER HAYDEE</t>
  </si>
  <si>
    <t>06040221</t>
  </si>
  <si>
    <t>000287</t>
  </si>
  <si>
    <t>BARBARAN</t>
  </si>
  <si>
    <t>LIDIA JUANA</t>
  </si>
  <si>
    <t>25647835</t>
  </si>
  <si>
    <t>000288</t>
  </si>
  <si>
    <t>LEVEAU</t>
  </si>
  <si>
    <t>MARIA LUISA</t>
  </si>
  <si>
    <t>08193351</t>
  </si>
  <si>
    <t>marilusanz@hotmail.com</t>
  </si>
  <si>
    <t>000289</t>
  </si>
  <si>
    <t>MOLINA</t>
  </si>
  <si>
    <t>MARIA LUZ</t>
  </si>
  <si>
    <t>08175680</t>
  </si>
  <si>
    <t>000290</t>
  </si>
  <si>
    <t>PONTE</t>
  </si>
  <si>
    <t>COTOS</t>
  </si>
  <si>
    <t>MARTHA ELIZABETH</t>
  </si>
  <si>
    <t>21849416</t>
  </si>
  <si>
    <t>000291</t>
  </si>
  <si>
    <t>ARGOMEDO</t>
  </si>
  <si>
    <t>JAQUELIN CARMEN</t>
  </si>
  <si>
    <t>17902866</t>
  </si>
  <si>
    <t>000292</t>
  </si>
  <si>
    <t>HIGA</t>
  </si>
  <si>
    <t>YAMASHIRO</t>
  </si>
  <si>
    <t>06607476</t>
  </si>
  <si>
    <t>amhigay@yahoo.com</t>
  </si>
  <si>
    <t>000293</t>
  </si>
  <si>
    <t>BERNUY</t>
  </si>
  <si>
    <t>ROSALES</t>
  </si>
  <si>
    <t>23843065</t>
  </si>
  <si>
    <t>000294</t>
  </si>
  <si>
    <t>HOLGUIN</t>
  </si>
  <si>
    <t>AISSA CLORINDA</t>
  </si>
  <si>
    <t>07446796</t>
  </si>
  <si>
    <t>000295</t>
  </si>
  <si>
    <t>VERDE</t>
  </si>
  <si>
    <t>09249013</t>
  </si>
  <si>
    <t>karvive@hotmail.com</t>
  </si>
  <si>
    <t>000296</t>
  </si>
  <si>
    <t>BELLEZA</t>
  </si>
  <si>
    <t>BERTHA ROSA</t>
  </si>
  <si>
    <t>21791854</t>
  </si>
  <si>
    <t>bbcperu1@hotmail.com</t>
  </si>
  <si>
    <t>000297</t>
  </si>
  <si>
    <t>GARAY</t>
  </si>
  <si>
    <t>GUTTI</t>
  </si>
  <si>
    <t>CARMEN HILDA</t>
  </si>
  <si>
    <t>08416199</t>
  </si>
  <si>
    <t>cgaray_gutti@yahoo.com</t>
  </si>
  <si>
    <t>000298</t>
  </si>
  <si>
    <t>PANTA</t>
  </si>
  <si>
    <t>MARIA CRISTINA</t>
  </si>
  <si>
    <t>30838371</t>
  </si>
  <si>
    <t>maria_roman58@hotmail.com</t>
  </si>
  <si>
    <t>000299</t>
  </si>
  <si>
    <t>PEDRAZA</t>
  </si>
  <si>
    <t>VEINTEMILLA</t>
  </si>
  <si>
    <t>GLADYS SOLEDAD</t>
  </si>
  <si>
    <t>09278883</t>
  </si>
  <si>
    <t>gladys20milla@yahoo.es</t>
  </si>
  <si>
    <t>000300</t>
  </si>
  <si>
    <t>JUANA ESPERANZA</t>
  </si>
  <si>
    <t>06727337</t>
  </si>
  <si>
    <t>juanita150349@hotmail.com</t>
  </si>
  <si>
    <t>000301</t>
  </si>
  <si>
    <t>LOAYZA</t>
  </si>
  <si>
    <t>MARIA DEL CARMEN</t>
  </si>
  <si>
    <t>09230037</t>
  </si>
  <si>
    <t>000302</t>
  </si>
  <si>
    <t>09859812</t>
  </si>
  <si>
    <t>MALENALAGOS11@HOTMAIL.COM</t>
  </si>
  <si>
    <t>000303</t>
  </si>
  <si>
    <t>YUTA</t>
  </si>
  <si>
    <t>BERROSPI</t>
  </si>
  <si>
    <t>CARMEN ALIDA</t>
  </si>
  <si>
    <t>08704099</t>
  </si>
  <si>
    <t>000304</t>
  </si>
  <si>
    <t>FELIX</t>
  </si>
  <si>
    <t>MARIA FLOR</t>
  </si>
  <si>
    <t>06161531</t>
  </si>
  <si>
    <t>mfelixq1954@gmail.com</t>
  </si>
  <si>
    <t>000305</t>
  </si>
  <si>
    <t>MARTHA AURORA</t>
  </si>
  <si>
    <t>06509857</t>
  </si>
  <si>
    <t>000306</t>
  </si>
  <si>
    <t>HUANCHACO</t>
  </si>
  <si>
    <t>MOTA</t>
  </si>
  <si>
    <t>08605170</t>
  </si>
  <si>
    <t>mhuanchacom@hotmail.com</t>
  </si>
  <si>
    <t>000307</t>
  </si>
  <si>
    <t>NIZAMA</t>
  </si>
  <si>
    <t>DEL RIO</t>
  </si>
  <si>
    <t>DELIA ROSSANA</t>
  </si>
  <si>
    <t>06235000</t>
  </si>
  <si>
    <t>delianizamadelrio@hotmail.com</t>
  </si>
  <si>
    <t>000308</t>
  </si>
  <si>
    <t>AGREDA</t>
  </si>
  <si>
    <t>CARMEN CLORINDA</t>
  </si>
  <si>
    <t>06213012</t>
  </si>
  <si>
    <t>000309</t>
  </si>
  <si>
    <t>JOSEFA CLOTILDE</t>
  </si>
  <si>
    <t>06740833</t>
  </si>
  <si>
    <t>000310</t>
  </si>
  <si>
    <t>ELVA RENEE</t>
  </si>
  <si>
    <t>06649699</t>
  </si>
  <si>
    <t>000311</t>
  </si>
  <si>
    <t>VILMA</t>
  </si>
  <si>
    <t>06692532</t>
  </si>
  <si>
    <t>000312</t>
  </si>
  <si>
    <t>DE LA ZOTA</t>
  </si>
  <si>
    <t>LUISA AMELIA</t>
  </si>
  <si>
    <t>04341700</t>
  </si>
  <si>
    <t>ameliadelazota@yahoo.es</t>
  </si>
  <si>
    <t>CESE</t>
  </si>
  <si>
    <t>31/10/2017</t>
  </si>
  <si>
    <t>000313</t>
  </si>
  <si>
    <t>07188991</t>
  </si>
  <si>
    <t>000314</t>
  </si>
  <si>
    <t>SALGUERO</t>
  </si>
  <si>
    <t>BLANCA MARGARITA</t>
  </si>
  <si>
    <t>15987535</t>
  </si>
  <si>
    <t>000315</t>
  </si>
  <si>
    <t>08725603</t>
  </si>
  <si>
    <t>000316</t>
  </si>
  <si>
    <t>FAJARDO</t>
  </si>
  <si>
    <t>FLOR TERESA</t>
  </si>
  <si>
    <t>07741756</t>
  </si>
  <si>
    <t>000317</t>
  </si>
  <si>
    <t>LAS HERAS</t>
  </si>
  <si>
    <t>TERESA OLIMPIA</t>
  </si>
  <si>
    <t>08200398</t>
  </si>
  <si>
    <t>000318</t>
  </si>
  <si>
    <t>PERONE</t>
  </si>
  <si>
    <t>CARRILLO</t>
  </si>
  <si>
    <t>SOFIA ELIZABETH</t>
  </si>
  <si>
    <t>08202005</t>
  </si>
  <si>
    <t>000319</t>
  </si>
  <si>
    <t>SOPLIN</t>
  </si>
  <si>
    <t>LETICIA</t>
  </si>
  <si>
    <t>07566696</t>
  </si>
  <si>
    <t>000320</t>
  </si>
  <si>
    <t>ALAYO</t>
  </si>
  <si>
    <t>SOFIA</t>
  </si>
  <si>
    <t>18821562</t>
  </si>
  <si>
    <t>000321</t>
  </si>
  <si>
    <t>MONTOYA</t>
  </si>
  <si>
    <t>JULIA HORTENCIA</t>
  </si>
  <si>
    <t>07922294</t>
  </si>
  <si>
    <t>000322</t>
  </si>
  <si>
    <t>FANNY FLOR</t>
  </si>
  <si>
    <t>17849337</t>
  </si>
  <si>
    <t>flanflomenar@yahoo.com</t>
  </si>
  <si>
    <t>000323</t>
  </si>
  <si>
    <t>AURORA YSABEL</t>
  </si>
  <si>
    <t>06002227</t>
  </si>
  <si>
    <t>000324</t>
  </si>
  <si>
    <t>TAN</t>
  </si>
  <si>
    <t>ALEJANDRINA OLGA</t>
  </si>
  <si>
    <t>07736525</t>
  </si>
  <si>
    <t>000325</t>
  </si>
  <si>
    <t>DE LA QUINTANA</t>
  </si>
  <si>
    <t>GUMERCINDA</t>
  </si>
  <si>
    <t>21449401</t>
  </si>
  <si>
    <t>000326</t>
  </si>
  <si>
    <t>DEL AGUILA</t>
  </si>
  <si>
    <t>MARIA GRISELDA</t>
  </si>
  <si>
    <t>07702982</t>
  </si>
  <si>
    <t>000327</t>
  </si>
  <si>
    <t>PEREYRA</t>
  </si>
  <si>
    <t>MARIA ROSSANA</t>
  </si>
  <si>
    <t>06596586</t>
  </si>
  <si>
    <t>000328</t>
  </si>
  <si>
    <t>CISNEROS</t>
  </si>
  <si>
    <t>JUANA EMILIA</t>
  </si>
  <si>
    <t>07800617</t>
  </si>
  <si>
    <t>000329</t>
  </si>
  <si>
    <t>MELANIA</t>
  </si>
  <si>
    <t>08460811</t>
  </si>
  <si>
    <t>000330</t>
  </si>
  <si>
    <t>MUÑOZ</t>
  </si>
  <si>
    <t>LEYTON</t>
  </si>
  <si>
    <t>ANA MARIA ANTONIETA</t>
  </si>
  <si>
    <t>07211854</t>
  </si>
  <si>
    <t>000331</t>
  </si>
  <si>
    <t>CHAN</t>
  </si>
  <si>
    <t>07822467</t>
  </si>
  <si>
    <t>000332</t>
  </si>
  <si>
    <t>ORTIZ DE ZEVALLOS</t>
  </si>
  <si>
    <t>08048877</t>
  </si>
  <si>
    <t>31/10/2019</t>
  </si>
  <si>
    <t>000333</t>
  </si>
  <si>
    <t>MARIELA CONSTANZA</t>
  </si>
  <si>
    <t>06158954</t>
  </si>
  <si>
    <t>macontrerasro@hotmail.com</t>
  </si>
  <si>
    <t>000334</t>
  </si>
  <si>
    <t>LLERENA</t>
  </si>
  <si>
    <t>MITMA</t>
  </si>
  <si>
    <t>GLADIS IRENE</t>
  </si>
  <si>
    <t>07406666</t>
  </si>
  <si>
    <t>Gladis_llerena@yahoo.es</t>
  </si>
  <si>
    <t>000335</t>
  </si>
  <si>
    <t>20101181</t>
  </si>
  <si>
    <t>marycordovam@hotmail.com</t>
  </si>
  <si>
    <t>000336</t>
  </si>
  <si>
    <t>PORRAS</t>
  </si>
  <si>
    <t>ELVA CRISTINA</t>
  </si>
  <si>
    <t>06039502</t>
  </si>
  <si>
    <t>000337</t>
  </si>
  <si>
    <t>ARTEAGA</t>
  </si>
  <si>
    <t>IRENE GERARDA</t>
  </si>
  <si>
    <t>07213534</t>
  </si>
  <si>
    <t>000338</t>
  </si>
  <si>
    <t>CORONADO</t>
  </si>
  <si>
    <t>CASTAÑEDA</t>
  </si>
  <si>
    <t>VILMA ASUNCION</t>
  </si>
  <si>
    <t>08992261</t>
  </si>
  <si>
    <t>vilma_coronado@yahoo.com</t>
  </si>
  <si>
    <t>000339</t>
  </si>
  <si>
    <t>CERVERA</t>
  </si>
  <si>
    <t>08159801</t>
  </si>
  <si>
    <t>mccerverac1@yahoo.es</t>
  </si>
  <si>
    <t>000340</t>
  </si>
  <si>
    <t>CONDORE</t>
  </si>
  <si>
    <t>LUCIA NERIDA</t>
  </si>
  <si>
    <t>08593741</t>
  </si>
  <si>
    <t>000341</t>
  </si>
  <si>
    <t>HILDA MARIA</t>
  </si>
  <si>
    <t>08098190</t>
  </si>
  <si>
    <t>000342</t>
  </si>
  <si>
    <t>ELIZABETH</t>
  </si>
  <si>
    <t>08474175</t>
  </si>
  <si>
    <t>egarciap12@yahoo.es</t>
  </si>
  <si>
    <t>000343</t>
  </si>
  <si>
    <t>ROSA NORA</t>
  </si>
  <si>
    <t>09011602</t>
  </si>
  <si>
    <t>000344</t>
  </si>
  <si>
    <t>ROSADIO</t>
  </si>
  <si>
    <t>BERNAL</t>
  </si>
  <si>
    <t>OLGA</t>
  </si>
  <si>
    <t>07739141</t>
  </si>
  <si>
    <t>000345</t>
  </si>
  <si>
    <t>OLGA YOLANDA</t>
  </si>
  <si>
    <t>06744664</t>
  </si>
  <si>
    <t>000346</t>
  </si>
  <si>
    <t>AREVALO</t>
  </si>
  <si>
    <t>MARTHA INES</t>
  </si>
  <si>
    <t>06720708</t>
  </si>
  <si>
    <t>000347</t>
  </si>
  <si>
    <t>JAUREGUI</t>
  </si>
  <si>
    <t>MORRIS</t>
  </si>
  <si>
    <t>25508280</t>
  </si>
  <si>
    <t>mrjmorris@hotmail.com</t>
  </si>
  <si>
    <t>000348</t>
  </si>
  <si>
    <t>MARGOT ROSARIO</t>
  </si>
  <si>
    <t>24002212</t>
  </si>
  <si>
    <t>margotquintana@yahoo.es</t>
  </si>
  <si>
    <t>000349</t>
  </si>
  <si>
    <t>MENESES</t>
  </si>
  <si>
    <t>TUTAYA</t>
  </si>
  <si>
    <t>MARTHA SULLA</t>
  </si>
  <si>
    <t>06105351</t>
  </si>
  <si>
    <t>000350</t>
  </si>
  <si>
    <t>OJEDA</t>
  </si>
  <si>
    <t>OLAECHEA</t>
  </si>
  <si>
    <t>ADELA ISABEL</t>
  </si>
  <si>
    <t>07202403</t>
  </si>
  <si>
    <t>nutservao@yahoo.com</t>
  </si>
  <si>
    <t>000351</t>
  </si>
  <si>
    <t>MORAN</t>
  </si>
  <si>
    <t>DONDERO DE VILLACAMPA</t>
  </si>
  <si>
    <t>NORMA</t>
  </si>
  <si>
    <t>07204877</t>
  </si>
  <si>
    <t>000352</t>
  </si>
  <si>
    <t>CERRON</t>
  </si>
  <si>
    <t>ANGELICA</t>
  </si>
  <si>
    <t>07585205</t>
  </si>
  <si>
    <t>000353</t>
  </si>
  <si>
    <t>ESPINOSA</t>
  </si>
  <si>
    <t>OLIVERA</t>
  </si>
  <si>
    <t>ANA ANTONIETA</t>
  </si>
  <si>
    <t>06985017</t>
  </si>
  <si>
    <t>000354</t>
  </si>
  <si>
    <t>PANDO</t>
  </si>
  <si>
    <t>CROCE</t>
  </si>
  <si>
    <t>JESUS PILAR ELENA</t>
  </si>
  <si>
    <t>08234673</t>
  </si>
  <si>
    <t>000355</t>
  </si>
  <si>
    <t>CARMEN PILAR</t>
  </si>
  <si>
    <t>21415469</t>
  </si>
  <si>
    <t>camuchitasilva@gmail.com</t>
  </si>
  <si>
    <t>000356</t>
  </si>
  <si>
    <t>CHONG</t>
  </si>
  <si>
    <t>DELIA YSABEL</t>
  </si>
  <si>
    <t>21408581</t>
  </si>
  <si>
    <t>ychongr57@hotmail.com</t>
  </si>
  <si>
    <t>000357</t>
  </si>
  <si>
    <t>CORPANCHO</t>
  </si>
  <si>
    <t>MIGLIORE</t>
  </si>
  <si>
    <t>NANCY VIDA</t>
  </si>
  <si>
    <t>21408442</t>
  </si>
  <si>
    <t>000358</t>
  </si>
  <si>
    <t>DELGADO</t>
  </si>
  <si>
    <t>PATRICIA</t>
  </si>
  <si>
    <t>07930503</t>
  </si>
  <si>
    <t>PATTYVELARDEDELGADO@YAHOO.COM</t>
  </si>
  <si>
    <t>000359</t>
  </si>
  <si>
    <t>LIHON</t>
  </si>
  <si>
    <t>JACQUELINE</t>
  </si>
  <si>
    <t>09082470</t>
  </si>
  <si>
    <t>000360</t>
  </si>
  <si>
    <t>06085906</t>
  </si>
  <si>
    <t>MREYES@INS.GOB.PE</t>
  </si>
  <si>
    <t>000361</t>
  </si>
  <si>
    <t>CIRUELOS</t>
  </si>
  <si>
    <t>REY</t>
  </si>
  <si>
    <t>08327640</t>
  </si>
  <si>
    <t>000362</t>
  </si>
  <si>
    <t>VIZCARDO</t>
  </si>
  <si>
    <t>BENAVIDES</t>
  </si>
  <si>
    <t>ROSA LUZ</t>
  </si>
  <si>
    <t>08263657</t>
  </si>
  <si>
    <t>000363</t>
  </si>
  <si>
    <t>ELIA CONSUELO</t>
  </si>
  <si>
    <t>09142041</t>
  </si>
  <si>
    <t>000364</t>
  </si>
  <si>
    <t>GROSS</t>
  </si>
  <si>
    <t>AIDA MARCELA</t>
  </si>
  <si>
    <t>06189665</t>
  </si>
  <si>
    <t>m.gros1010@gmail.com</t>
  </si>
  <si>
    <t>000365</t>
  </si>
  <si>
    <t>WHU</t>
  </si>
  <si>
    <t>CARMEN TANIA</t>
  </si>
  <si>
    <t>08784064</t>
  </si>
  <si>
    <t>000366</t>
  </si>
  <si>
    <t>CIFUENTES</t>
  </si>
  <si>
    <t>CAVA</t>
  </si>
  <si>
    <t>DELIA</t>
  </si>
  <si>
    <t>11930184</t>
  </si>
  <si>
    <t>000367</t>
  </si>
  <si>
    <t>LUZ AMELIA</t>
  </si>
  <si>
    <t>07553110</t>
  </si>
  <si>
    <t>000368</t>
  </si>
  <si>
    <t>URETA</t>
  </si>
  <si>
    <t>ADA JUDITH</t>
  </si>
  <si>
    <t>06599067</t>
  </si>
  <si>
    <t>adaureta@hotmail.com</t>
  </si>
  <si>
    <t>000369</t>
  </si>
  <si>
    <t>FLOR DE MARIA EDUARDA</t>
  </si>
  <si>
    <t>08326017</t>
  </si>
  <si>
    <t>000370</t>
  </si>
  <si>
    <t>NORA DOMITILA</t>
  </si>
  <si>
    <t>08600194</t>
  </si>
  <si>
    <t>ndpalominoc2000@yahoo.es</t>
  </si>
  <si>
    <t>000371</t>
  </si>
  <si>
    <t>RIVAS</t>
  </si>
  <si>
    <t>RIVADENEIRA</t>
  </si>
  <si>
    <t>JUANA EDITH</t>
  </si>
  <si>
    <t>08756238</t>
  </si>
  <si>
    <t>edithrivas2001@yahoo.com</t>
  </si>
  <si>
    <t>30/04/2020</t>
  </si>
  <si>
    <t>000372</t>
  </si>
  <si>
    <t>SORIA</t>
  </si>
  <si>
    <t>EDITH</t>
  </si>
  <si>
    <t>08697206</t>
  </si>
  <si>
    <t>000373</t>
  </si>
  <si>
    <t>BRIOSO</t>
  </si>
  <si>
    <t>DOLLY AMANDA</t>
  </si>
  <si>
    <t>09175119</t>
  </si>
  <si>
    <t>000374</t>
  </si>
  <si>
    <t>PANDURO</t>
  </si>
  <si>
    <t>GLADYS NERELLA</t>
  </si>
  <si>
    <t>07908244</t>
  </si>
  <si>
    <t>gladyspanduro69@hotmail.com</t>
  </si>
  <si>
    <t>000375</t>
  </si>
  <si>
    <t>IGNACIO</t>
  </si>
  <si>
    <t>ANGELICA ADELAIDA</t>
  </si>
  <si>
    <t>08751748</t>
  </si>
  <si>
    <t>000376</t>
  </si>
  <si>
    <t>LOZANO</t>
  </si>
  <si>
    <t>LIDIA PAULINA</t>
  </si>
  <si>
    <t>07580487</t>
  </si>
  <si>
    <t>lidia_vega24@hotmail.com</t>
  </si>
  <si>
    <t>000377</t>
  </si>
  <si>
    <t>ANGELA ASUNCION</t>
  </si>
  <si>
    <t>01074920</t>
  </si>
  <si>
    <t>angitafiore@hotmail.com</t>
  </si>
  <si>
    <t>000378</t>
  </si>
  <si>
    <t>PELAEZ</t>
  </si>
  <si>
    <t>MARIA INES</t>
  </si>
  <si>
    <t>15341769</t>
  </si>
  <si>
    <t>pmarines14@hotmail.com</t>
  </si>
  <si>
    <t>000379</t>
  </si>
  <si>
    <t>PENACHI</t>
  </si>
  <si>
    <t>MARITZA ESTELA</t>
  </si>
  <si>
    <t>07200925</t>
  </si>
  <si>
    <t>verapenachi@gmail.com</t>
  </si>
  <si>
    <t>000380</t>
  </si>
  <si>
    <t>ASMAT</t>
  </si>
  <si>
    <t>GLADYS MARIA</t>
  </si>
  <si>
    <t>06164048</t>
  </si>
  <si>
    <t>000381</t>
  </si>
  <si>
    <t>ALDAVE</t>
  </si>
  <si>
    <t>BOYD</t>
  </si>
  <si>
    <t>MARIA SUSANA</t>
  </si>
  <si>
    <t>17813672</t>
  </si>
  <si>
    <t>susana_aldb@hotmail.com</t>
  </si>
  <si>
    <t>000382</t>
  </si>
  <si>
    <t>GOZZER</t>
  </si>
  <si>
    <t>TERESA THANYA AMALIA</t>
  </si>
  <si>
    <t>18070189</t>
  </si>
  <si>
    <t>000383</t>
  </si>
  <si>
    <t>TURRIATE</t>
  </si>
  <si>
    <t>CERNA</t>
  </si>
  <si>
    <t>LOURDES NATIVIDAD</t>
  </si>
  <si>
    <t>06765006</t>
  </si>
  <si>
    <t>lturriate@hotmail.com</t>
  </si>
  <si>
    <t>30/09/2019</t>
  </si>
  <si>
    <t>000384</t>
  </si>
  <si>
    <t>07407099</t>
  </si>
  <si>
    <t>marielegarciaq@hotmail.com</t>
  </si>
  <si>
    <t>000385</t>
  </si>
  <si>
    <t>JUAREZ</t>
  </si>
  <si>
    <t>SOSA</t>
  </si>
  <si>
    <t>NELLY</t>
  </si>
  <si>
    <t>08738045</t>
  </si>
  <si>
    <t>000386</t>
  </si>
  <si>
    <t>FARFAN</t>
  </si>
  <si>
    <t>MARTINO</t>
  </si>
  <si>
    <t>08306813</t>
  </si>
  <si>
    <t>efijo@hotmail.es</t>
  </si>
  <si>
    <t>000387</t>
  </si>
  <si>
    <t>MONTREUIL</t>
  </si>
  <si>
    <t>FRIAS</t>
  </si>
  <si>
    <t>EDMY ISABEL</t>
  </si>
  <si>
    <t>23260674</t>
  </si>
  <si>
    <t>000388</t>
  </si>
  <si>
    <t>GLADIS LILIANA</t>
  </si>
  <si>
    <t>08101112</t>
  </si>
  <si>
    <t>gladili_14@hotmail.com</t>
  </si>
  <si>
    <t>000389</t>
  </si>
  <si>
    <t>TARAZONA</t>
  </si>
  <si>
    <t>ZOILA FILOMENA</t>
  </si>
  <si>
    <t>06211841</t>
  </si>
  <si>
    <t>zoilapt@hotmail.com</t>
  </si>
  <si>
    <t>000390</t>
  </si>
  <si>
    <t>08565760</t>
  </si>
  <si>
    <t>fdiazcarranza2@gmail.com</t>
  </si>
  <si>
    <t>000391</t>
  </si>
  <si>
    <t>LLACSAHUANGA</t>
  </si>
  <si>
    <t>MARIA JULIA</t>
  </si>
  <si>
    <t>25687155</t>
  </si>
  <si>
    <t>MARIAJULIA2222@YAHOO.ES</t>
  </si>
  <si>
    <t>000392</t>
  </si>
  <si>
    <t>MERCADO</t>
  </si>
  <si>
    <t>HUANUCO</t>
  </si>
  <si>
    <t>JUDITH GLADYS</t>
  </si>
  <si>
    <t>07343986</t>
  </si>
  <si>
    <t>jmercadoh1@yahoo.es</t>
  </si>
  <si>
    <t>30/04/2018</t>
  </si>
  <si>
    <t>000393</t>
  </si>
  <si>
    <t>LA BARRERA</t>
  </si>
  <si>
    <t>MARIA</t>
  </si>
  <si>
    <t>09045962</t>
  </si>
  <si>
    <t>marilab2@hotmail.com</t>
  </si>
  <si>
    <t>000394</t>
  </si>
  <si>
    <t>PAREJA</t>
  </si>
  <si>
    <t>JOAQUIN</t>
  </si>
  <si>
    <t>ESTELITA MARLENE</t>
  </si>
  <si>
    <t>07116822</t>
  </si>
  <si>
    <t>marlenepareja@yahoo.es</t>
  </si>
  <si>
    <t>000395</t>
  </si>
  <si>
    <t>ESTRADA</t>
  </si>
  <si>
    <t>MENACHO</t>
  </si>
  <si>
    <t>ENRIQUETA</t>
  </si>
  <si>
    <t>08559035</t>
  </si>
  <si>
    <t>nutriquetaes@hotmail.com</t>
  </si>
  <si>
    <t>000396</t>
  </si>
  <si>
    <t>JUANA GLORIA</t>
  </si>
  <si>
    <t>07082785</t>
  </si>
  <si>
    <t>enet@terra.com.pe</t>
  </si>
  <si>
    <t>000397</t>
  </si>
  <si>
    <t>GUERRERO</t>
  </si>
  <si>
    <t>DOLORES</t>
  </si>
  <si>
    <t>06060237</t>
  </si>
  <si>
    <t>000398</t>
  </si>
  <si>
    <t>JUDITH MARCELINA</t>
  </si>
  <si>
    <t>08598131</t>
  </si>
  <si>
    <t>000399</t>
  </si>
  <si>
    <t>DORIS HILDA</t>
  </si>
  <si>
    <t>06158953</t>
  </si>
  <si>
    <t>dorishilda@gmail.com</t>
  </si>
  <si>
    <t>000400</t>
  </si>
  <si>
    <t>LOURDES ELMINA</t>
  </si>
  <si>
    <t>09166102</t>
  </si>
  <si>
    <t>lourdesess@hotmail.com</t>
  </si>
  <si>
    <t>000401</t>
  </si>
  <si>
    <t>VAZALLO</t>
  </si>
  <si>
    <t>GLORIA ALICIA</t>
  </si>
  <si>
    <t>07932048</t>
  </si>
  <si>
    <t>000402</t>
  </si>
  <si>
    <t>VALENCIA CONFESORA</t>
  </si>
  <si>
    <t>06088739</t>
  </si>
  <si>
    <t>000403</t>
  </si>
  <si>
    <t>LUCIOLA</t>
  </si>
  <si>
    <t>01024399</t>
  </si>
  <si>
    <t>000404</t>
  </si>
  <si>
    <t>NELVA CONSUELO</t>
  </si>
  <si>
    <t>29678275</t>
  </si>
  <si>
    <t>econelva@hotmail.com</t>
  </si>
  <si>
    <t>31/03/2018</t>
  </si>
  <si>
    <t>000405</t>
  </si>
  <si>
    <t>ELEODORA OLINDA</t>
  </si>
  <si>
    <t>32824721</t>
  </si>
  <si>
    <t>000406</t>
  </si>
  <si>
    <t>GRELIA</t>
  </si>
  <si>
    <t>06265794</t>
  </si>
  <si>
    <t>grendiasullan@hotmail.com</t>
  </si>
  <si>
    <t>000407</t>
  </si>
  <si>
    <t>ESPINOLA</t>
  </si>
  <si>
    <t>JUANA MARGARITA</t>
  </si>
  <si>
    <t>17833107</t>
  </si>
  <si>
    <t>000408</t>
  </si>
  <si>
    <t>VILMA MARINA</t>
  </si>
  <si>
    <t>09895561</t>
  </si>
  <si>
    <t>marinicha@hotmail.com</t>
  </si>
  <si>
    <t>000409</t>
  </si>
  <si>
    <t>CALAMPA</t>
  </si>
  <si>
    <t>05283563</t>
  </si>
  <si>
    <t>REGIONAL IX - LORETO</t>
  </si>
  <si>
    <t>000410</t>
  </si>
  <si>
    <t>RITA CRISTINA</t>
  </si>
  <si>
    <t>22268635</t>
  </si>
  <si>
    <t>000411</t>
  </si>
  <si>
    <t>MARTHA AMELIA</t>
  </si>
  <si>
    <t>21277286</t>
  </si>
  <si>
    <t>000412</t>
  </si>
  <si>
    <t>CABEZA</t>
  </si>
  <si>
    <t>VILMA SABINA</t>
  </si>
  <si>
    <t>17922571</t>
  </si>
  <si>
    <t>000413</t>
  </si>
  <si>
    <t>ULLOA</t>
  </si>
  <si>
    <t>LIDIA EUMENIA</t>
  </si>
  <si>
    <t>07302326</t>
  </si>
  <si>
    <t>000414</t>
  </si>
  <si>
    <t>ATHO</t>
  </si>
  <si>
    <t>18123319</t>
  </si>
  <si>
    <t>nutricionistascrii@gmail.com</t>
  </si>
  <si>
    <t>949384088</t>
  </si>
  <si>
    <t>000415</t>
  </si>
  <si>
    <t>JESUS ZOBEIDA</t>
  </si>
  <si>
    <t>07211982</t>
  </si>
  <si>
    <t>jesusolivaguevara@hotmail.com</t>
  </si>
  <si>
    <t>000416</t>
  </si>
  <si>
    <t>SANTILLAN</t>
  </si>
  <si>
    <t>LITA MERLY</t>
  </si>
  <si>
    <t>05239807</t>
  </si>
  <si>
    <t>litasantillan14@yahoo.es</t>
  </si>
  <si>
    <t>000417</t>
  </si>
  <si>
    <t>ZARATE</t>
  </si>
  <si>
    <t>ROSAMARIA</t>
  </si>
  <si>
    <t>08711041</t>
  </si>
  <si>
    <t>000418</t>
  </si>
  <si>
    <t>URCIA</t>
  </si>
  <si>
    <t>16635495</t>
  </si>
  <si>
    <t>roursa20@yahoo.es</t>
  </si>
  <si>
    <t>000419</t>
  </si>
  <si>
    <t>ROCCA</t>
  </si>
  <si>
    <t>08601897</t>
  </si>
  <si>
    <t>000420</t>
  </si>
  <si>
    <t>GONZALEZ</t>
  </si>
  <si>
    <t>ELENA LIDUVINA</t>
  </si>
  <si>
    <t>07200943</t>
  </si>
  <si>
    <t>000421</t>
  </si>
  <si>
    <t>POZZI</t>
  </si>
  <si>
    <t>PERLA VICTORIA</t>
  </si>
  <si>
    <t>01027237</t>
  </si>
  <si>
    <t>perla_vik@hotmail.com</t>
  </si>
  <si>
    <t>000422</t>
  </si>
  <si>
    <t>JARA</t>
  </si>
  <si>
    <t>ACUNA</t>
  </si>
  <si>
    <t>17839083</t>
  </si>
  <si>
    <t>000423</t>
  </si>
  <si>
    <t>MARLLURI</t>
  </si>
  <si>
    <t>01070728</t>
  </si>
  <si>
    <t>000424</t>
  </si>
  <si>
    <t>ANGELICA HILDA</t>
  </si>
  <si>
    <t>25624272</t>
  </si>
  <si>
    <t>000425</t>
  </si>
  <si>
    <t>DANY MARCELA</t>
  </si>
  <si>
    <t>17995020</t>
  </si>
  <si>
    <t>000426</t>
  </si>
  <si>
    <t>IRMA</t>
  </si>
  <si>
    <t>07234327</t>
  </si>
  <si>
    <t>000427</t>
  </si>
  <si>
    <t>NUREÑA</t>
  </si>
  <si>
    <t>LANDAURO</t>
  </si>
  <si>
    <t>TOMASA CELMIRA</t>
  </si>
  <si>
    <t>07821720</t>
  </si>
  <si>
    <t>celmira58nl@gmail.com</t>
  </si>
  <si>
    <t>000428</t>
  </si>
  <si>
    <t>ESCUDERO</t>
  </si>
  <si>
    <t>ELSA EMILIA</t>
  </si>
  <si>
    <t>03681428</t>
  </si>
  <si>
    <t>000429</t>
  </si>
  <si>
    <t>08714572</t>
  </si>
  <si>
    <t>000430</t>
  </si>
  <si>
    <t>HERMINIA GENARA</t>
  </si>
  <si>
    <t>18134717</t>
  </si>
  <si>
    <t>000431</t>
  </si>
  <si>
    <t>MARIA ZULEMA</t>
  </si>
  <si>
    <t>07912493</t>
  </si>
  <si>
    <t>000432</t>
  </si>
  <si>
    <t>MARIA MARGOT</t>
  </si>
  <si>
    <t>06256254</t>
  </si>
  <si>
    <t>000433</t>
  </si>
  <si>
    <t>JUANA FRANCISCA</t>
  </si>
  <si>
    <t>21426572</t>
  </si>
  <si>
    <t>000434</t>
  </si>
  <si>
    <t>ORTEGA</t>
  </si>
  <si>
    <t>17903406</t>
  </si>
  <si>
    <t>marysald90@yahoo.com</t>
  </si>
  <si>
    <t>000435</t>
  </si>
  <si>
    <t>NELLY ELIZABETH</t>
  </si>
  <si>
    <t>06165250</t>
  </si>
  <si>
    <t>nellyza21@yahoo.es</t>
  </si>
  <si>
    <t>31/08/2018</t>
  </si>
  <si>
    <t>000436</t>
  </si>
  <si>
    <t>GELDRES</t>
  </si>
  <si>
    <t>VICTORIA LUZ</t>
  </si>
  <si>
    <t>08205972</t>
  </si>
  <si>
    <t>000437</t>
  </si>
  <si>
    <t>LUZ BREMILDA</t>
  </si>
  <si>
    <t>06008035</t>
  </si>
  <si>
    <t>000438</t>
  </si>
  <si>
    <t>SÁNCHEZ</t>
  </si>
  <si>
    <t>ELSA ANGELICA</t>
  </si>
  <si>
    <t>17872189</t>
  </si>
  <si>
    <t>elsangelicars@yahoo.com</t>
  </si>
  <si>
    <t>000439</t>
  </si>
  <si>
    <t>LUZ AMPARO</t>
  </si>
  <si>
    <t>07959128</t>
  </si>
  <si>
    <t>000440</t>
  </si>
  <si>
    <t>SATALAYA</t>
  </si>
  <si>
    <t>AMANDA</t>
  </si>
  <si>
    <t>09159226</t>
  </si>
  <si>
    <t>amandasatalaya@hotmail.com</t>
  </si>
  <si>
    <t>000441</t>
  </si>
  <si>
    <t>TIBURCIO</t>
  </si>
  <si>
    <t>08174718</t>
  </si>
  <si>
    <t>miluska667@hotmail.com</t>
  </si>
  <si>
    <t>000442</t>
  </si>
  <si>
    <t>CECILIA PAULINA</t>
  </si>
  <si>
    <t>17998737</t>
  </si>
  <si>
    <t>CPAULINA26@YAHOO.COM</t>
  </si>
  <si>
    <t>000443</t>
  </si>
  <si>
    <t>SALDANA</t>
  </si>
  <si>
    <t>17886429</t>
  </si>
  <si>
    <t>000444</t>
  </si>
  <si>
    <t>VARIAS</t>
  </si>
  <si>
    <t>LAURA JOSEFA</t>
  </si>
  <si>
    <t>17526708</t>
  </si>
  <si>
    <t>000445</t>
  </si>
  <si>
    <t>CARMEN JANET JOVANI</t>
  </si>
  <si>
    <t>06651895</t>
  </si>
  <si>
    <t>jearodrig6@hotmail.com</t>
  </si>
  <si>
    <t>000446</t>
  </si>
  <si>
    <t>MOTTA</t>
  </si>
  <si>
    <t>LOURDES RUTH</t>
  </si>
  <si>
    <t>06231827</t>
  </si>
  <si>
    <t>cuevalourdes@hotmail.com</t>
  </si>
  <si>
    <t>000447</t>
  </si>
  <si>
    <t>ERNESTINA FLOR DE MARIA</t>
  </si>
  <si>
    <t>08810383</t>
  </si>
  <si>
    <t>000448</t>
  </si>
  <si>
    <t>AMELIA JESUS</t>
  </si>
  <si>
    <t>08351524</t>
  </si>
  <si>
    <t>000449</t>
  </si>
  <si>
    <t>GOMEZ</t>
  </si>
  <si>
    <t>GALLARDO</t>
  </si>
  <si>
    <t>CLARA EUGENIA</t>
  </si>
  <si>
    <t>09142015</t>
  </si>
  <si>
    <t>000450</t>
  </si>
  <si>
    <t>CUTIMANCO</t>
  </si>
  <si>
    <t>MARTHA RUTH</t>
  </si>
  <si>
    <t>08637788</t>
  </si>
  <si>
    <t>30/06/2019</t>
  </si>
  <si>
    <t>000451</t>
  </si>
  <si>
    <t>CUBAS</t>
  </si>
  <si>
    <t>TERESA RAQUEL</t>
  </si>
  <si>
    <t>07589971</t>
  </si>
  <si>
    <t>tjarac@ec-red.com</t>
  </si>
  <si>
    <t>000452</t>
  </si>
  <si>
    <t>PINO</t>
  </si>
  <si>
    <t>JORDAN</t>
  </si>
  <si>
    <t>CONSUELO VICTORIA</t>
  </si>
  <si>
    <t>25655524</t>
  </si>
  <si>
    <t>000453</t>
  </si>
  <si>
    <t>OLEA</t>
  </si>
  <si>
    <t>TERESA YSABEL</t>
  </si>
  <si>
    <t>06213422</t>
  </si>
  <si>
    <t>tessa_april@yahoo.com</t>
  </si>
  <si>
    <t>000454</t>
  </si>
  <si>
    <t>VINCES</t>
  </si>
  <si>
    <t>ZUBIAGA</t>
  </si>
  <si>
    <t>MARINA ERNESTINA</t>
  </si>
  <si>
    <t>07203948</t>
  </si>
  <si>
    <t>000455</t>
  </si>
  <si>
    <t>JIBAJA</t>
  </si>
  <si>
    <t>LUISA ELENA</t>
  </si>
  <si>
    <t>02672207</t>
  </si>
  <si>
    <t>000456</t>
  </si>
  <si>
    <t>TORREJON</t>
  </si>
  <si>
    <t>CANDELARIA</t>
  </si>
  <si>
    <t>08524068</t>
  </si>
  <si>
    <t>000457</t>
  </si>
  <si>
    <t>GROPPO</t>
  </si>
  <si>
    <t>06598734</t>
  </si>
  <si>
    <t>000458</t>
  </si>
  <si>
    <t>VILLON</t>
  </si>
  <si>
    <t>LIBIA</t>
  </si>
  <si>
    <t>09144684</t>
  </si>
  <si>
    <t>000459</t>
  </si>
  <si>
    <t>QUIROGA</t>
  </si>
  <si>
    <t>MARIA ELISA</t>
  </si>
  <si>
    <t>08785507</t>
  </si>
  <si>
    <t>marisamendoza@terra.com.pe</t>
  </si>
  <si>
    <t>000460</t>
  </si>
  <si>
    <t>NELIDA</t>
  </si>
  <si>
    <t>06620129</t>
  </si>
  <si>
    <t>000461</t>
  </si>
  <si>
    <t>FERREYRA</t>
  </si>
  <si>
    <t>RISSO</t>
  </si>
  <si>
    <t>MARTHA ELA</t>
  </si>
  <si>
    <t>07731144</t>
  </si>
  <si>
    <t>000462</t>
  </si>
  <si>
    <t>07941742</t>
  </si>
  <si>
    <t>000463</t>
  </si>
  <si>
    <t>BURGA</t>
  </si>
  <si>
    <t>JUDITH ROSALIA</t>
  </si>
  <si>
    <t>08726465</t>
  </si>
  <si>
    <t>000464</t>
  </si>
  <si>
    <t>08207967</t>
  </si>
  <si>
    <t>000465</t>
  </si>
  <si>
    <t>ORTIZ</t>
  </si>
  <si>
    <t>FRANCO</t>
  </si>
  <si>
    <t>MAGDA ILIANA</t>
  </si>
  <si>
    <t>06596557</t>
  </si>
  <si>
    <t>000466</t>
  </si>
  <si>
    <t>LIRIA</t>
  </si>
  <si>
    <t>DOMINGUEZ</t>
  </si>
  <si>
    <t>MARIA REYNA</t>
  </si>
  <si>
    <t>07792367</t>
  </si>
  <si>
    <t>RLIRIA@IIN.SLD.PE</t>
  </si>
  <si>
    <t>000467</t>
  </si>
  <si>
    <t>ARRIETA</t>
  </si>
  <si>
    <t>MATILDE FELICITA</t>
  </si>
  <si>
    <t>08773331</t>
  </si>
  <si>
    <t>000468</t>
  </si>
  <si>
    <t>LILIANA MIRIAM</t>
  </si>
  <si>
    <t>07338925</t>
  </si>
  <si>
    <t>000469</t>
  </si>
  <si>
    <t>BACA</t>
  </si>
  <si>
    <t>AVELINA</t>
  </si>
  <si>
    <t>06600519</t>
  </si>
  <si>
    <t>000470</t>
  </si>
  <si>
    <t>YUNIS</t>
  </si>
  <si>
    <t>DELLYA</t>
  </si>
  <si>
    <t>07611925</t>
  </si>
  <si>
    <t>000471</t>
  </si>
  <si>
    <t>CARMEN HORTENCIA</t>
  </si>
  <si>
    <t>08756587</t>
  </si>
  <si>
    <t>calcantara007@hotmail.com</t>
  </si>
  <si>
    <t>000472</t>
  </si>
  <si>
    <t>LLANOS</t>
  </si>
  <si>
    <t>08193943</t>
  </si>
  <si>
    <t>000473</t>
  </si>
  <si>
    <t>03678091</t>
  </si>
  <si>
    <t>000474</t>
  </si>
  <si>
    <t>KATIA MERCEDES</t>
  </si>
  <si>
    <t>08481960</t>
  </si>
  <si>
    <t>000475</t>
  </si>
  <si>
    <t>LUNA</t>
  </si>
  <si>
    <t>CASILDA SOLEDAD</t>
  </si>
  <si>
    <t>07223459</t>
  </si>
  <si>
    <t>000476</t>
  </si>
  <si>
    <t>25627034</t>
  </si>
  <si>
    <t>isabeldiazsuarez@hotmail.com</t>
  </si>
  <si>
    <t>000477</t>
  </si>
  <si>
    <t>CARMELA VICTORIA</t>
  </si>
  <si>
    <t>08575258</t>
  </si>
  <si>
    <t>carmela_velasquez@terra.com</t>
  </si>
  <si>
    <t>000478</t>
  </si>
  <si>
    <t>SOLDEVILLA</t>
  </si>
  <si>
    <t>21416641</t>
  </si>
  <si>
    <t>000479</t>
  </si>
  <si>
    <t>GOTELLI</t>
  </si>
  <si>
    <t>06142044</t>
  </si>
  <si>
    <t>000480</t>
  </si>
  <si>
    <t>CONDORI</t>
  </si>
  <si>
    <t>JUANA EVANGELINA</t>
  </si>
  <si>
    <t>07238750</t>
  </si>
  <si>
    <t>juanacc_1@hotmail.com</t>
  </si>
  <si>
    <t>000481</t>
  </si>
  <si>
    <t>DUSEK</t>
  </si>
  <si>
    <t>CELIA FRANCISCA</t>
  </si>
  <si>
    <t>08483741</t>
  </si>
  <si>
    <t>000482</t>
  </si>
  <si>
    <t>APARICIO</t>
  </si>
  <si>
    <t>ELVIRA ENRIQUETA</t>
  </si>
  <si>
    <t>15967233</t>
  </si>
  <si>
    <t>000483</t>
  </si>
  <si>
    <t>EGUSQUIZA</t>
  </si>
  <si>
    <t>LUCIA ALBUINA</t>
  </si>
  <si>
    <t>08772608</t>
  </si>
  <si>
    <t>000484</t>
  </si>
  <si>
    <t>NANCY FRANCISCA</t>
  </si>
  <si>
    <t>07938076</t>
  </si>
  <si>
    <t>nancyz_moscoso@hotmail.com</t>
  </si>
  <si>
    <t>000485</t>
  </si>
  <si>
    <t>ESPERANZA MARGARITA</t>
  </si>
  <si>
    <t>07948150</t>
  </si>
  <si>
    <t>000486</t>
  </si>
  <si>
    <t>PACCHIONI</t>
  </si>
  <si>
    <t>ANTONIETA ALEJANDRINA</t>
  </si>
  <si>
    <t>06186321</t>
  </si>
  <si>
    <t>000487</t>
  </si>
  <si>
    <t>TASSARA</t>
  </si>
  <si>
    <t>ADELINDA LUCY JUANA</t>
  </si>
  <si>
    <t>08764097</t>
  </si>
  <si>
    <t>30/11/2017</t>
  </si>
  <si>
    <t>000488</t>
  </si>
  <si>
    <t>EGOAVIL</t>
  </si>
  <si>
    <t>CARMEN GLADYS</t>
  </si>
  <si>
    <t>08808676</t>
  </si>
  <si>
    <t>000489</t>
  </si>
  <si>
    <t>DAVALOS</t>
  </si>
  <si>
    <t>YISELA ELVIRA</t>
  </si>
  <si>
    <t>07358204</t>
  </si>
  <si>
    <t>000490</t>
  </si>
  <si>
    <t>POLANCO</t>
  </si>
  <si>
    <t>LUCIA SOLEDAD</t>
  </si>
  <si>
    <t>07221680</t>
  </si>
  <si>
    <t>solepolanco@gmail.com</t>
  </si>
  <si>
    <t>000491</t>
  </si>
  <si>
    <t>CASTILLO</t>
  </si>
  <si>
    <t>08719589</t>
  </si>
  <si>
    <t>CHUSSY12002@YAHOO.COM</t>
  </si>
  <si>
    <t>31/05/2018</t>
  </si>
  <si>
    <t>000492</t>
  </si>
  <si>
    <t>SIERRALTA</t>
  </si>
  <si>
    <t>TINEO</t>
  </si>
  <si>
    <t>LIA SOFIA</t>
  </si>
  <si>
    <t>07943376</t>
  </si>
  <si>
    <t>000493</t>
  </si>
  <si>
    <t>NECOCHEA</t>
  </si>
  <si>
    <t>MILDRED FELICITA</t>
  </si>
  <si>
    <t>07227484</t>
  </si>
  <si>
    <t>mildrednecochea@yahoo.com</t>
  </si>
  <si>
    <t>000494</t>
  </si>
  <si>
    <t>BERTHA ISABEL</t>
  </si>
  <si>
    <t>07382559</t>
  </si>
  <si>
    <t>000495</t>
  </si>
  <si>
    <t>PAULICH</t>
  </si>
  <si>
    <t>ETELVINA GLADYS</t>
  </si>
  <si>
    <t>07605692</t>
  </si>
  <si>
    <t>000496</t>
  </si>
  <si>
    <t>ANGOSTO</t>
  </si>
  <si>
    <t>DORA LUZ</t>
  </si>
  <si>
    <t>06713387</t>
  </si>
  <si>
    <t>000497</t>
  </si>
  <si>
    <t>GERONIMO</t>
  </si>
  <si>
    <t>08290134</t>
  </si>
  <si>
    <t>mapyareval@yahoo.es</t>
  </si>
  <si>
    <t>000498</t>
  </si>
  <si>
    <t>NERIDA AIDA</t>
  </si>
  <si>
    <t>07558449</t>
  </si>
  <si>
    <t>000499</t>
  </si>
  <si>
    <t>CARHUAS</t>
  </si>
  <si>
    <t>ROSA LILIA</t>
  </si>
  <si>
    <t>15582177</t>
  </si>
  <si>
    <t>000500</t>
  </si>
  <si>
    <t>KCOMT</t>
  </si>
  <si>
    <t>KOO</t>
  </si>
  <si>
    <t>CARMEN TERESA</t>
  </si>
  <si>
    <t>09157392</t>
  </si>
  <si>
    <t>000501</t>
  </si>
  <si>
    <t>BECERRA</t>
  </si>
  <si>
    <t>ISABEL</t>
  </si>
  <si>
    <t>07238277</t>
  </si>
  <si>
    <t>000502</t>
  </si>
  <si>
    <t>COSSIO</t>
  </si>
  <si>
    <t>MENDIETA</t>
  </si>
  <si>
    <t>RITA ELVA</t>
  </si>
  <si>
    <t>08190672</t>
  </si>
  <si>
    <t>RITACOSSIOM@GMAIL.COM</t>
  </si>
  <si>
    <t>000503</t>
  </si>
  <si>
    <t>AVILEZ</t>
  </si>
  <si>
    <t>DORA ESPERANZA</t>
  </si>
  <si>
    <t>08785727</t>
  </si>
  <si>
    <t>000504</t>
  </si>
  <si>
    <t>YACTAYO</t>
  </si>
  <si>
    <t>MARCELINA DORIS</t>
  </si>
  <si>
    <t>09182966</t>
  </si>
  <si>
    <t>doritamica2012@hotmail.es</t>
  </si>
  <si>
    <t>000505</t>
  </si>
  <si>
    <t>KAREN MARIEL</t>
  </si>
  <si>
    <t>06599521</t>
  </si>
  <si>
    <t>000506</t>
  </si>
  <si>
    <t>CARRASCO</t>
  </si>
  <si>
    <t>SANEZ</t>
  </si>
  <si>
    <t>NAIR ROSIO</t>
  </si>
  <si>
    <t>15348628</t>
  </si>
  <si>
    <t>lactared.direccion@gmail.com</t>
  </si>
  <si>
    <t>000507</t>
  </si>
  <si>
    <t>FAVERON</t>
  </si>
  <si>
    <t>ALARCON</t>
  </si>
  <si>
    <t>MERY ANA</t>
  </si>
  <si>
    <t>07911339</t>
  </si>
  <si>
    <t>000508</t>
  </si>
  <si>
    <t>RANTES</t>
  </si>
  <si>
    <t>MYRIAM TERESA</t>
  </si>
  <si>
    <t>15582386</t>
  </si>
  <si>
    <t>000509</t>
  </si>
  <si>
    <t>VASSALO</t>
  </si>
  <si>
    <t>MARIA VIRGINIA</t>
  </si>
  <si>
    <t>09375013</t>
  </si>
  <si>
    <t>000510</t>
  </si>
  <si>
    <t>LOMBARDI</t>
  </si>
  <si>
    <t>NANCY ELIZABETH</t>
  </si>
  <si>
    <t>08371218</t>
  </si>
  <si>
    <t>nagiromero@gmail.com</t>
  </si>
  <si>
    <t>000511</t>
  </si>
  <si>
    <t>FONSECA</t>
  </si>
  <si>
    <t>OSTOLAZA</t>
  </si>
  <si>
    <t>ROSA AURORA</t>
  </si>
  <si>
    <t>07315929</t>
  </si>
  <si>
    <t>000512</t>
  </si>
  <si>
    <t>25614859</t>
  </si>
  <si>
    <t>000513</t>
  </si>
  <si>
    <t>DE LA CRUZ</t>
  </si>
  <si>
    <t>CARLOS</t>
  </si>
  <si>
    <t>TERESA</t>
  </si>
  <si>
    <t>07319870</t>
  </si>
  <si>
    <t>000514</t>
  </si>
  <si>
    <t>06630197</t>
  </si>
  <si>
    <t>000515</t>
  </si>
  <si>
    <t>CANCHO</t>
  </si>
  <si>
    <t>MONTENEGRO</t>
  </si>
  <si>
    <t>EDITH GABRIELA</t>
  </si>
  <si>
    <t>08820548</t>
  </si>
  <si>
    <t>gabichacm@yahoo.es</t>
  </si>
  <si>
    <t>000516</t>
  </si>
  <si>
    <t>MONGE</t>
  </si>
  <si>
    <t>QUIJADA</t>
  </si>
  <si>
    <t>ROSA FIGLIA</t>
  </si>
  <si>
    <t>07816703</t>
  </si>
  <si>
    <t>000517</t>
  </si>
  <si>
    <t>YNCIO</t>
  </si>
  <si>
    <t>CALLACNA</t>
  </si>
  <si>
    <t>06734453</t>
  </si>
  <si>
    <t>c.yncio.c@gmail.com</t>
  </si>
  <si>
    <t>000518</t>
  </si>
  <si>
    <t>MARIN</t>
  </si>
  <si>
    <t>ROSARIO ANGELA</t>
  </si>
  <si>
    <t>07585246</t>
  </si>
  <si>
    <t>RHOLGUINMARIN@GMAIL.COM</t>
  </si>
  <si>
    <t>000519</t>
  </si>
  <si>
    <t>PEREDA</t>
  </si>
  <si>
    <t>MARIANA JESUS</t>
  </si>
  <si>
    <t>06161330</t>
  </si>
  <si>
    <t>000520</t>
  </si>
  <si>
    <t>IZAGUIRRE</t>
  </si>
  <si>
    <t>MEINARDO</t>
  </si>
  <si>
    <t>07570887</t>
  </si>
  <si>
    <t>rosaizaguirre99@hotmail.com</t>
  </si>
  <si>
    <t>000521</t>
  </si>
  <si>
    <t>SAMPEN</t>
  </si>
  <si>
    <t>CLARA ASUNCION</t>
  </si>
  <si>
    <t>07576652</t>
  </si>
  <si>
    <t>000522</t>
  </si>
  <si>
    <t>SILVIA CARMEN</t>
  </si>
  <si>
    <t>06253151</t>
  </si>
  <si>
    <t>silviaruizcnp@gmail.com</t>
  </si>
  <si>
    <t>000523</t>
  </si>
  <si>
    <t>FALCON</t>
  </si>
  <si>
    <t>06592660</t>
  </si>
  <si>
    <t>000524</t>
  </si>
  <si>
    <t>SAMANEZ</t>
  </si>
  <si>
    <t>EVA CRISTINA</t>
  </si>
  <si>
    <t>07939658</t>
  </si>
  <si>
    <t>000525</t>
  </si>
  <si>
    <t>ECHEGARAY</t>
  </si>
  <si>
    <t>VILMA TERESA</t>
  </si>
  <si>
    <t>07207999</t>
  </si>
  <si>
    <t>000526</t>
  </si>
  <si>
    <t>ACUÑA</t>
  </si>
  <si>
    <t>BARRA</t>
  </si>
  <si>
    <t>LOURDES EUFEMIA</t>
  </si>
  <si>
    <t>07082271</t>
  </si>
  <si>
    <t>000527</t>
  </si>
  <si>
    <t>SALGADO</t>
  </si>
  <si>
    <t>ANA DEL CARMEN</t>
  </si>
  <si>
    <t>08186053</t>
  </si>
  <si>
    <t>anymolina@caminoalasalud.com</t>
  </si>
  <si>
    <t>000528</t>
  </si>
  <si>
    <t>BRIGIDA CATALINA</t>
  </si>
  <si>
    <t>10539479</t>
  </si>
  <si>
    <t>katyrosadiom@hotmail.com</t>
  </si>
  <si>
    <t>000529</t>
  </si>
  <si>
    <t>CORNEJO</t>
  </si>
  <si>
    <t>NANCY ELENA</t>
  </si>
  <si>
    <t>07000119</t>
  </si>
  <si>
    <t>000530</t>
  </si>
  <si>
    <t>CUADROS</t>
  </si>
  <si>
    <t>ALICIA</t>
  </si>
  <si>
    <t>08486681</t>
  </si>
  <si>
    <t>000531</t>
  </si>
  <si>
    <t>YOLANDA MARLENE</t>
  </si>
  <si>
    <t>08723806</t>
  </si>
  <si>
    <t>000532</t>
  </si>
  <si>
    <t>JOELS</t>
  </si>
  <si>
    <t>BRAVO DE RUEDA</t>
  </si>
  <si>
    <t>MARIA CECILIA FELISA</t>
  </si>
  <si>
    <t>07935490</t>
  </si>
  <si>
    <t>marise1437@yahoo.com</t>
  </si>
  <si>
    <t>000533</t>
  </si>
  <si>
    <t>CERECEDA</t>
  </si>
  <si>
    <t>BUJAICO</t>
  </si>
  <si>
    <t>08482247</t>
  </si>
  <si>
    <t>mapycere@hotmail.com</t>
  </si>
  <si>
    <t>000534</t>
  </si>
  <si>
    <t>DE LA FUENTE</t>
  </si>
  <si>
    <t>ROSA EMERITA</t>
  </si>
  <si>
    <t>08806359</t>
  </si>
  <si>
    <t>000535</t>
  </si>
  <si>
    <t>MARIA ROSA</t>
  </si>
  <si>
    <t>00806894</t>
  </si>
  <si>
    <t>000536</t>
  </si>
  <si>
    <t>CAMAHUALI</t>
  </si>
  <si>
    <t>NORMA LUZ</t>
  </si>
  <si>
    <t>29518459</t>
  </si>
  <si>
    <t>000537</t>
  </si>
  <si>
    <t>RUTH MARCIA</t>
  </si>
  <si>
    <t>29319992</t>
  </si>
  <si>
    <t>ruthm327@hotmail.com</t>
  </si>
  <si>
    <t>000538</t>
  </si>
  <si>
    <t>MORE</t>
  </si>
  <si>
    <t>CARMEN MARCELINA</t>
  </si>
  <si>
    <t>29297296</t>
  </si>
  <si>
    <t>000539</t>
  </si>
  <si>
    <t>PINTO</t>
  </si>
  <si>
    <t>TERESA ELIZABETH</t>
  </si>
  <si>
    <t>29345721</t>
  </si>
  <si>
    <t>tego1421@hotmail.com</t>
  </si>
  <si>
    <t>000540</t>
  </si>
  <si>
    <t>AZUCENA NELIDA</t>
  </si>
  <si>
    <t>17957812</t>
  </si>
  <si>
    <t>REGIONAL VII - PUNO</t>
  </si>
  <si>
    <t>000541</t>
  </si>
  <si>
    <t>URQUIZO</t>
  </si>
  <si>
    <t>17818909</t>
  </si>
  <si>
    <t>000542</t>
  </si>
  <si>
    <t>LIÑAN</t>
  </si>
  <si>
    <t>JULIA IRIS</t>
  </si>
  <si>
    <t>04416086</t>
  </si>
  <si>
    <t>000543</t>
  </si>
  <si>
    <t>RUTH JACQUELINE</t>
  </si>
  <si>
    <t>29200060</t>
  </si>
  <si>
    <t>jacquelinemartineze@hotmail.com</t>
  </si>
  <si>
    <t>000544</t>
  </si>
  <si>
    <t>DELIA ELSA</t>
  </si>
  <si>
    <t>23862018</t>
  </si>
  <si>
    <t>REGIONAL VIII - CUSCO</t>
  </si>
  <si>
    <t>000545</t>
  </si>
  <si>
    <t>CANAHUIRE</t>
  </si>
  <si>
    <t>RENE AMANDA</t>
  </si>
  <si>
    <t>29306432</t>
  </si>
  <si>
    <t>acc_120@hotmail.com</t>
  </si>
  <si>
    <t>000546</t>
  </si>
  <si>
    <t>MALCA</t>
  </si>
  <si>
    <t>29656653</t>
  </si>
  <si>
    <t>amalca55@hotmail.com</t>
  </si>
  <si>
    <t>000547</t>
  </si>
  <si>
    <t>BLANCA DOLORES</t>
  </si>
  <si>
    <t>01216556</t>
  </si>
  <si>
    <t>000548</t>
  </si>
  <si>
    <t>CHU</t>
  </si>
  <si>
    <t>UGARTE</t>
  </si>
  <si>
    <t>ANGELA DORIS</t>
  </si>
  <si>
    <t>01208218</t>
  </si>
  <si>
    <t>000549</t>
  </si>
  <si>
    <t>ELISA GEORGINA</t>
  </si>
  <si>
    <t>24676680</t>
  </si>
  <si>
    <t>elisa_sedi@hotmail.com</t>
  </si>
  <si>
    <t>000550</t>
  </si>
  <si>
    <t>PASCO</t>
  </si>
  <si>
    <t>YOLANDA ESTHER</t>
  </si>
  <si>
    <t>29215896</t>
  </si>
  <si>
    <t>000551</t>
  </si>
  <si>
    <t>CABALLERO</t>
  </si>
  <si>
    <t>GLADYS ALEJANDRINA</t>
  </si>
  <si>
    <t>00479244</t>
  </si>
  <si>
    <t>lalita14_47@hotmail.com</t>
  </si>
  <si>
    <t>000552</t>
  </si>
  <si>
    <t>CATALINA TERESA DEL SOCORRO</t>
  </si>
  <si>
    <t>43054101</t>
  </si>
  <si>
    <t>talinare@hotmail.com</t>
  </si>
  <si>
    <t>REGION XII</t>
  </si>
  <si>
    <t>000553</t>
  </si>
  <si>
    <t>ESQUEN</t>
  </si>
  <si>
    <t>FAUSTINA ANTONIETA</t>
  </si>
  <si>
    <t>04407868</t>
  </si>
  <si>
    <t>farerisco@hotmail.com</t>
  </si>
  <si>
    <t>000554</t>
  </si>
  <si>
    <t>SHEILA MANUELA</t>
  </si>
  <si>
    <t>30828254</t>
  </si>
  <si>
    <t>sheylazoila@hotmail.com</t>
  </si>
  <si>
    <t>000555</t>
  </si>
  <si>
    <t>PICHON</t>
  </si>
  <si>
    <t>GARCÍA</t>
  </si>
  <si>
    <t>22837222</t>
  </si>
  <si>
    <t>000556</t>
  </si>
  <si>
    <t>AROCA</t>
  </si>
  <si>
    <t>MACHADO</t>
  </si>
  <si>
    <t>MARÍA MAGDALENA</t>
  </si>
  <si>
    <t>02366462</t>
  </si>
  <si>
    <t>000557</t>
  </si>
  <si>
    <t>NUÑEZ DEL PRADO</t>
  </si>
  <si>
    <t>23835130</t>
  </si>
  <si>
    <t>000558</t>
  </si>
  <si>
    <t>ELDA CLEMENCIA</t>
  </si>
  <si>
    <t>29268147</t>
  </si>
  <si>
    <t>000559</t>
  </si>
  <si>
    <t>MARTHA INÉS</t>
  </si>
  <si>
    <t>29390593</t>
  </si>
  <si>
    <t>000560</t>
  </si>
  <si>
    <t>TAM</t>
  </si>
  <si>
    <t>PHUM</t>
  </si>
  <si>
    <t>GUILLERMINA</t>
  </si>
  <si>
    <t>29232812</t>
  </si>
  <si>
    <t>000561</t>
  </si>
  <si>
    <t>CATERIANO</t>
  </si>
  <si>
    <t>LUQUE</t>
  </si>
  <si>
    <t>BLANCA AURORA</t>
  </si>
  <si>
    <t>29475589</t>
  </si>
  <si>
    <t>000562</t>
  </si>
  <si>
    <t>PARDO</t>
  </si>
  <si>
    <t>06739966</t>
  </si>
  <si>
    <t>rosabel32@yahoo.es</t>
  </si>
  <si>
    <t>000563</t>
  </si>
  <si>
    <t>VILLAVICENCIO</t>
  </si>
  <si>
    <t>MARROQUIN</t>
  </si>
  <si>
    <t>IRMA LUCIA</t>
  </si>
  <si>
    <t>29215886</t>
  </si>
  <si>
    <t>ivillavi@southerperu.com.pe</t>
  </si>
  <si>
    <t>000564</t>
  </si>
  <si>
    <t>DUEÑAS</t>
  </si>
  <si>
    <t>LUZ</t>
  </si>
  <si>
    <t>23993164</t>
  </si>
  <si>
    <t>LUZDUA@YAHOO.ES</t>
  </si>
  <si>
    <t>000565</t>
  </si>
  <si>
    <t>VALENCIA</t>
  </si>
  <si>
    <t>INES YONI</t>
  </si>
  <si>
    <t>23982525</t>
  </si>
  <si>
    <t>ynesyoni@hotmail.com</t>
  </si>
  <si>
    <t>000566</t>
  </si>
  <si>
    <t>YRMA YSABEL</t>
  </si>
  <si>
    <t>18023666</t>
  </si>
  <si>
    <t>000567</t>
  </si>
  <si>
    <t>06617128</t>
  </si>
  <si>
    <t>macomt@mtc.gob.pe</t>
  </si>
  <si>
    <t>000568</t>
  </si>
  <si>
    <t>PATIÑO</t>
  </si>
  <si>
    <t>NORA ELBA</t>
  </si>
  <si>
    <t>07961838</t>
  </si>
  <si>
    <t>000569</t>
  </si>
  <si>
    <t>CABREJOS</t>
  </si>
  <si>
    <t>07006883</t>
  </si>
  <si>
    <t>000570</t>
  </si>
  <si>
    <t>SONNIA MIRTHA</t>
  </si>
  <si>
    <t>07205571</t>
  </si>
  <si>
    <t>sonnia.caceres@pucp.edu.pe</t>
  </si>
  <si>
    <t>000571</t>
  </si>
  <si>
    <t>NUE</t>
  </si>
  <si>
    <t>ESTHER IMELDA</t>
  </si>
  <si>
    <t>08762803</t>
  </si>
  <si>
    <t>000572</t>
  </si>
  <si>
    <t>LLONTOP</t>
  </si>
  <si>
    <t>REATEGUI</t>
  </si>
  <si>
    <t>DORA HORTENCIA</t>
  </si>
  <si>
    <t>07923448</t>
  </si>
  <si>
    <t>000573</t>
  </si>
  <si>
    <t>MAGDALENA</t>
  </si>
  <si>
    <t>08230165</t>
  </si>
  <si>
    <t>000574</t>
  </si>
  <si>
    <t>WIMPON</t>
  </si>
  <si>
    <t>YSELA MARIA</t>
  </si>
  <si>
    <t>07369651</t>
  </si>
  <si>
    <t>000575</t>
  </si>
  <si>
    <t>SIU</t>
  </si>
  <si>
    <t>SOTELO</t>
  </si>
  <si>
    <t>MARTHA EMILIA</t>
  </si>
  <si>
    <t>06086423</t>
  </si>
  <si>
    <t>marta_siu@hotmail.com</t>
  </si>
  <si>
    <t>000576</t>
  </si>
  <si>
    <t>NINAYAHUAR</t>
  </si>
  <si>
    <t>BACILICA YRMA</t>
  </si>
  <si>
    <t>06062609</t>
  </si>
  <si>
    <t>NINAYAHUAR@HOTMAIL.COM</t>
  </si>
  <si>
    <t>000577</t>
  </si>
  <si>
    <t>CORTEGANA</t>
  </si>
  <si>
    <t>GLADYS MERCEDES</t>
  </si>
  <si>
    <t>08804109</t>
  </si>
  <si>
    <t>000578</t>
  </si>
  <si>
    <t>LLALLYRE</t>
  </si>
  <si>
    <t>EDDY ELIZABETH</t>
  </si>
  <si>
    <t>07709377</t>
  </si>
  <si>
    <t>000579</t>
  </si>
  <si>
    <t>ELINA</t>
  </si>
  <si>
    <t>22974377</t>
  </si>
  <si>
    <t>000580</t>
  </si>
  <si>
    <t>QUEVEDO</t>
  </si>
  <si>
    <t>DORA ANTONIETA</t>
  </si>
  <si>
    <t>08661216</t>
  </si>
  <si>
    <t>000581</t>
  </si>
  <si>
    <t>RENGIFO</t>
  </si>
  <si>
    <t>NANCY ESTHER</t>
  </si>
  <si>
    <t>08567339</t>
  </si>
  <si>
    <t>nesther2160@hotmail.com</t>
  </si>
  <si>
    <t>000582</t>
  </si>
  <si>
    <t>LOIDITH</t>
  </si>
  <si>
    <t>01065622</t>
  </si>
  <si>
    <t>000583</t>
  </si>
  <si>
    <t>YANI</t>
  </si>
  <si>
    <t>07324000</t>
  </si>
  <si>
    <t>000584</t>
  </si>
  <si>
    <t>AQUINO</t>
  </si>
  <si>
    <t>VIVANCO</t>
  </si>
  <si>
    <t>OSCAR SAMUEL</t>
  </si>
  <si>
    <t>07585641</t>
  </si>
  <si>
    <t>oaquinov@yahoo.com</t>
  </si>
  <si>
    <t>000585</t>
  </si>
  <si>
    <t>MARGARITA MARIA</t>
  </si>
  <si>
    <t>06706880</t>
  </si>
  <si>
    <t>000586</t>
  </si>
  <si>
    <t>ALICIA EUDELIA</t>
  </si>
  <si>
    <t>18022426</t>
  </si>
  <si>
    <t>000587</t>
  </si>
  <si>
    <t>NAMAY</t>
  </si>
  <si>
    <t>MATILDE</t>
  </si>
  <si>
    <t>31674856</t>
  </si>
  <si>
    <t>mcruzn90@hotmail.com</t>
  </si>
  <si>
    <t>000588</t>
  </si>
  <si>
    <t>PISCOYA</t>
  </si>
  <si>
    <t>RIOJAS</t>
  </si>
  <si>
    <t>MARTHA FRANCISCA</t>
  </si>
  <si>
    <t>31619963</t>
  </si>
  <si>
    <t>000589</t>
  </si>
  <si>
    <t>APPI</t>
  </si>
  <si>
    <t>LUCILA IRENE</t>
  </si>
  <si>
    <t>18851973</t>
  </si>
  <si>
    <t>lucila.medina2012@gmail.com</t>
  </si>
  <si>
    <t>940144606</t>
  </si>
  <si>
    <t>000590</t>
  </si>
  <si>
    <t>ROMANI</t>
  </si>
  <si>
    <t>BEATRIZ</t>
  </si>
  <si>
    <t>00840822</t>
  </si>
  <si>
    <t>000591</t>
  </si>
  <si>
    <t>ELIAS</t>
  </si>
  <si>
    <t>LILIANA NANCY</t>
  </si>
  <si>
    <t>06721856</t>
  </si>
  <si>
    <t>000592</t>
  </si>
  <si>
    <t>LAURA EMILIA</t>
  </si>
  <si>
    <t>000593</t>
  </si>
  <si>
    <t>SUBAUSTE</t>
  </si>
  <si>
    <t>EVA TERESA</t>
  </si>
  <si>
    <t>07936974</t>
  </si>
  <si>
    <t>000594</t>
  </si>
  <si>
    <t>RIVERO</t>
  </si>
  <si>
    <t>GLADYS TERESA</t>
  </si>
  <si>
    <t>07845134</t>
  </si>
  <si>
    <t>glaterime@yahoo.es</t>
  </si>
  <si>
    <t>000595</t>
  </si>
  <si>
    <t>LEONOR ERNESTINA</t>
  </si>
  <si>
    <t>08362221</t>
  </si>
  <si>
    <t>LIMACORA2@HOTMAIL.COM</t>
  </si>
  <si>
    <t>000596</t>
  </si>
  <si>
    <t>VICKY</t>
  </si>
  <si>
    <t>09200531</t>
  </si>
  <si>
    <t>vickyr@terra.com.pe</t>
  </si>
  <si>
    <t>000597</t>
  </si>
  <si>
    <t>ASENCIOS</t>
  </si>
  <si>
    <t>LUZMILA</t>
  </si>
  <si>
    <t>08284279</t>
  </si>
  <si>
    <t>nutrilus@hotmail.com</t>
  </si>
  <si>
    <t>000598</t>
  </si>
  <si>
    <t>SIANCAS</t>
  </si>
  <si>
    <t>DORINA</t>
  </si>
  <si>
    <t>07836281</t>
  </si>
  <si>
    <t>000599</t>
  </si>
  <si>
    <t>RONCAL</t>
  </si>
  <si>
    <t>25608318</t>
  </si>
  <si>
    <t>FLORONCAL@YAHOO.COM</t>
  </si>
  <si>
    <t>000600</t>
  </si>
  <si>
    <t>GUERRA</t>
  </si>
  <si>
    <t>CHUNGA</t>
  </si>
  <si>
    <t>LIDIA ESPERANZA</t>
  </si>
  <si>
    <t>09200233</t>
  </si>
  <si>
    <t>lidia_gr_4@hotmail.com</t>
  </si>
  <si>
    <t>000601</t>
  </si>
  <si>
    <t>ESTELA GLADYS</t>
  </si>
  <si>
    <t>07785196</t>
  </si>
  <si>
    <t>000602</t>
  </si>
  <si>
    <t>CARMELINO</t>
  </si>
  <si>
    <t>ELSA NATALIA</t>
  </si>
  <si>
    <t>07306301</t>
  </si>
  <si>
    <t>elsycarmelinoh@hotmail.com</t>
  </si>
  <si>
    <t>000603</t>
  </si>
  <si>
    <t>GARAGATTI</t>
  </si>
  <si>
    <t>07941136</t>
  </si>
  <si>
    <t>000604</t>
  </si>
  <si>
    <t>LUDO EMILIA</t>
  </si>
  <si>
    <t>17883834</t>
  </si>
  <si>
    <t>ludo_donaju@hotmail.com</t>
  </si>
  <si>
    <t>000605</t>
  </si>
  <si>
    <t>TALAVERA</t>
  </si>
  <si>
    <t>CELA</t>
  </si>
  <si>
    <t>17942436</t>
  </si>
  <si>
    <t>000606</t>
  </si>
  <si>
    <t>ANDREA JESUS</t>
  </si>
  <si>
    <t>17895376</t>
  </si>
  <si>
    <t>nutricionistandrea@hotmail.com</t>
  </si>
  <si>
    <t>000607</t>
  </si>
  <si>
    <t>OLIVOS</t>
  </si>
  <si>
    <t>ROSA MARIA CAROLINA</t>
  </si>
  <si>
    <t>17877988</t>
  </si>
  <si>
    <t>31/12/1989</t>
  </si>
  <si>
    <t>000608</t>
  </si>
  <si>
    <t>LUZ IRENE</t>
  </si>
  <si>
    <t>18869016</t>
  </si>
  <si>
    <t>000609</t>
  </si>
  <si>
    <t>SILVIA ANTONIETA</t>
  </si>
  <si>
    <t>18168230</t>
  </si>
  <si>
    <t>sianaz13@hotmail.com</t>
  </si>
  <si>
    <t>000610</t>
  </si>
  <si>
    <t>SOFÍA</t>
  </si>
  <si>
    <t>02646692</t>
  </si>
  <si>
    <t>sofiacarrascom1202@hotmail.com</t>
  </si>
  <si>
    <t>000611</t>
  </si>
  <si>
    <t>02650740</t>
  </si>
  <si>
    <t>mariaelen4@hotmail.com</t>
  </si>
  <si>
    <t>30/11/2016</t>
  </si>
  <si>
    <t>000612</t>
  </si>
  <si>
    <t>CASARIEGO</t>
  </si>
  <si>
    <t>INES</t>
  </si>
  <si>
    <t>00214720</t>
  </si>
  <si>
    <t>000613</t>
  </si>
  <si>
    <t>MADRID</t>
  </si>
  <si>
    <t>BRICEÑO</t>
  </si>
  <si>
    <t>JUANA RAQUEL</t>
  </si>
  <si>
    <t>02610459</t>
  </si>
  <si>
    <t>rahel_virgo@hotmail.com</t>
  </si>
  <si>
    <t>000614</t>
  </si>
  <si>
    <t>PAICO</t>
  </si>
  <si>
    <t>DELIA ROSA</t>
  </si>
  <si>
    <t>17411314</t>
  </si>
  <si>
    <t>deliasamame@hotmail.com</t>
  </si>
  <si>
    <t>000615</t>
  </si>
  <si>
    <t>PACHERREZ</t>
  </si>
  <si>
    <t>MA. DE LOS ANGELES</t>
  </si>
  <si>
    <t>00633655</t>
  </si>
  <si>
    <t>mariapalacios06@hotmail.com</t>
  </si>
  <si>
    <t>000616</t>
  </si>
  <si>
    <t>TEJADA</t>
  </si>
  <si>
    <t>MARÍA ROSARIO</t>
  </si>
  <si>
    <t>02649307</t>
  </si>
  <si>
    <t>000617</t>
  </si>
  <si>
    <t>MOGOLLON</t>
  </si>
  <si>
    <t>PENCYLVANIA</t>
  </si>
  <si>
    <t>03846616</t>
  </si>
  <si>
    <t>pencylvania_22@hotmail.com</t>
  </si>
  <si>
    <t>000618</t>
  </si>
  <si>
    <t>VICENTE</t>
  </si>
  <si>
    <t>02615682</t>
  </si>
  <si>
    <t>ang_vicnut@hotmail.com</t>
  </si>
  <si>
    <t>000619</t>
  </si>
  <si>
    <t>PRIETO</t>
  </si>
  <si>
    <t>SOFIA ISABEL</t>
  </si>
  <si>
    <t>00771485</t>
  </si>
  <si>
    <t>000620</t>
  </si>
  <si>
    <t>LLAVE</t>
  </si>
  <si>
    <t>MARIZA TRINIDAD</t>
  </si>
  <si>
    <t>08625079</t>
  </si>
  <si>
    <t>maritrini_llave@hotmail.com</t>
  </si>
  <si>
    <t>000621</t>
  </si>
  <si>
    <t>09161662</t>
  </si>
  <si>
    <t>000622</t>
  </si>
  <si>
    <t>RAVELLO</t>
  </si>
  <si>
    <t>JARAMILLO</t>
  </si>
  <si>
    <t>RUBY MIRIAM</t>
  </si>
  <si>
    <t>17883759</t>
  </si>
  <si>
    <t>000623</t>
  </si>
  <si>
    <t>DE LA PUENTE</t>
  </si>
  <si>
    <t>MALPARTIDA</t>
  </si>
  <si>
    <t>MARIA LAURA</t>
  </si>
  <si>
    <t>00612456</t>
  </si>
  <si>
    <t>000624</t>
  </si>
  <si>
    <t>MARIA IRENE</t>
  </si>
  <si>
    <t>06676701</t>
  </si>
  <si>
    <t>mari-039@hotmail.com</t>
  </si>
  <si>
    <t>000625</t>
  </si>
  <si>
    <t>TIRADO</t>
  </si>
  <si>
    <t>MELVA VIRGINIA</t>
  </si>
  <si>
    <t>08742273</t>
  </si>
  <si>
    <t>mevitm06@gmail.com</t>
  </si>
  <si>
    <t>000626</t>
  </si>
  <si>
    <t>GOMEZ - SANCHEZ</t>
  </si>
  <si>
    <t>VICTOR IVAN</t>
  </si>
  <si>
    <t>07308134</t>
  </si>
  <si>
    <t>IVANGOSA@HOTMAIL.COM</t>
  </si>
  <si>
    <t>000627</t>
  </si>
  <si>
    <t>BALANDRA</t>
  </si>
  <si>
    <t>MARIA RITA</t>
  </si>
  <si>
    <t>06471793</t>
  </si>
  <si>
    <t>000628</t>
  </si>
  <si>
    <t>AGUERO</t>
  </si>
  <si>
    <t>SELVA BEATRIZ</t>
  </si>
  <si>
    <t>07273152</t>
  </si>
  <si>
    <t>000629</t>
  </si>
  <si>
    <t>ANA ROSA</t>
  </si>
  <si>
    <t>07582622</t>
  </si>
  <si>
    <t>000630</t>
  </si>
  <si>
    <t>07431597</t>
  </si>
  <si>
    <t>000631</t>
  </si>
  <si>
    <t>SANTOS</t>
  </si>
  <si>
    <t>CHAFALOTE</t>
  </si>
  <si>
    <t>MERIDA</t>
  </si>
  <si>
    <t>10312437</t>
  </si>
  <si>
    <t>SANTOSMERI@YAHOO.COM</t>
  </si>
  <si>
    <t>000632</t>
  </si>
  <si>
    <t>ENCARNACION MARIA</t>
  </si>
  <si>
    <t>15592831</t>
  </si>
  <si>
    <t>maga_0409@hotmail.com</t>
  </si>
  <si>
    <t>000633</t>
  </si>
  <si>
    <t>SUSANIBAR</t>
  </si>
  <si>
    <t>ZONIA ELIZABETH</t>
  </si>
  <si>
    <t>15686052</t>
  </si>
  <si>
    <t>zonita1988@gmail.com</t>
  </si>
  <si>
    <t>000634</t>
  </si>
  <si>
    <t>SOLORZANO</t>
  </si>
  <si>
    <t>BERTILA</t>
  </si>
  <si>
    <t>15593930</t>
  </si>
  <si>
    <t>espinozasolorzano205@hotmail.com</t>
  </si>
  <si>
    <t>REGIONAL V - LIMA PROVINCIAS</t>
  </si>
  <si>
    <t>000635</t>
  </si>
  <si>
    <t>CHIRITO</t>
  </si>
  <si>
    <t>VIOLETA HAYDEE</t>
  </si>
  <si>
    <t>15587072</t>
  </si>
  <si>
    <t>000636</t>
  </si>
  <si>
    <t>CAJALEON</t>
  </si>
  <si>
    <t>DELIA HAYDEE</t>
  </si>
  <si>
    <t>10616474</t>
  </si>
  <si>
    <t>delyhaydee@hotmail.com</t>
  </si>
  <si>
    <t>000637</t>
  </si>
  <si>
    <t>JULIA DELIA</t>
  </si>
  <si>
    <t>15594110</t>
  </si>
  <si>
    <t>000638</t>
  </si>
  <si>
    <t>MARCELO</t>
  </si>
  <si>
    <t>MELGAREJO</t>
  </si>
  <si>
    <t>FLOR BERTHA</t>
  </si>
  <si>
    <t>15614756</t>
  </si>
  <si>
    <t>000639</t>
  </si>
  <si>
    <t>HUAMANI</t>
  </si>
  <si>
    <t>FLORENCIA LUZ</t>
  </si>
  <si>
    <t>15601045</t>
  </si>
  <si>
    <t>000640</t>
  </si>
  <si>
    <t>ROSA PETRONILA</t>
  </si>
  <si>
    <t>15604261</t>
  </si>
  <si>
    <t>000641</t>
  </si>
  <si>
    <t>YARLEQUE</t>
  </si>
  <si>
    <t>AGAMA</t>
  </si>
  <si>
    <t>JULIA</t>
  </si>
  <si>
    <t>15655198</t>
  </si>
  <si>
    <t>000642</t>
  </si>
  <si>
    <t>MONTES</t>
  </si>
  <si>
    <t>AMELIA MARGARITA</t>
  </si>
  <si>
    <t>32100450</t>
  </si>
  <si>
    <t>000643</t>
  </si>
  <si>
    <t>LOURDES ANTONIA</t>
  </si>
  <si>
    <t>16449874</t>
  </si>
  <si>
    <t>000644</t>
  </si>
  <si>
    <t>LLAÑEZ</t>
  </si>
  <si>
    <t>SOLEDAD DIONISIA</t>
  </si>
  <si>
    <t>15689024</t>
  </si>
  <si>
    <t>000645</t>
  </si>
  <si>
    <t>POMA</t>
  </si>
  <si>
    <t>AMELIA MARIA</t>
  </si>
  <si>
    <t>15590388</t>
  </si>
  <si>
    <t>000646</t>
  </si>
  <si>
    <t>HERBOZO</t>
  </si>
  <si>
    <t>PETRONILA ESTHER</t>
  </si>
  <si>
    <t>15592247</t>
  </si>
  <si>
    <t>colibri014@hotmail.com</t>
  </si>
  <si>
    <t>000647</t>
  </si>
  <si>
    <t>VILLAGARAY</t>
  </si>
  <si>
    <t>JUDITH MARITZA</t>
  </si>
  <si>
    <t>15688917</t>
  </si>
  <si>
    <t>jmerinovillagaray@gmail.com</t>
  </si>
  <si>
    <t>000648</t>
  </si>
  <si>
    <t>15686547</t>
  </si>
  <si>
    <t>000649</t>
  </si>
  <si>
    <t>FUENTES RIVERA</t>
  </si>
  <si>
    <t>ANA CECILIA</t>
  </si>
  <si>
    <t>15609681</t>
  </si>
  <si>
    <t>ceciliafr_1@hotmail.com</t>
  </si>
  <si>
    <t>000650</t>
  </si>
  <si>
    <t>HUARANGA</t>
  </si>
  <si>
    <t>ROSA AMPARO</t>
  </si>
  <si>
    <t>32121159</t>
  </si>
  <si>
    <t>000651</t>
  </si>
  <si>
    <t>LAURA</t>
  </si>
  <si>
    <t>15600925</t>
  </si>
  <si>
    <t>000652</t>
  </si>
  <si>
    <t>MINAYA</t>
  </si>
  <si>
    <t>POZO</t>
  </si>
  <si>
    <t>15596233</t>
  </si>
  <si>
    <t>000653</t>
  </si>
  <si>
    <t>MACEDO</t>
  </si>
  <si>
    <t>CARMEN DALIA</t>
  </si>
  <si>
    <t>31624440</t>
  </si>
  <si>
    <t>carmendalia@hotmail.com</t>
  </si>
  <si>
    <t>000654</t>
  </si>
  <si>
    <t>LA ROSA</t>
  </si>
  <si>
    <t>VIOLETA ZOILA</t>
  </si>
  <si>
    <t>15589286</t>
  </si>
  <si>
    <t>dpt_nut@hotmail.com</t>
  </si>
  <si>
    <t>000655</t>
  </si>
  <si>
    <t>SALVADOR</t>
  </si>
  <si>
    <t>ADELA EPIFANIA</t>
  </si>
  <si>
    <t>15580650</t>
  </si>
  <si>
    <t>adelasalvador7@hotmail.com</t>
  </si>
  <si>
    <t>000656</t>
  </si>
  <si>
    <t>CHIRRE</t>
  </si>
  <si>
    <t>LILIAM EDITH</t>
  </si>
  <si>
    <t>08057608</t>
  </si>
  <si>
    <t>000657</t>
  </si>
  <si>
    <t>SALCEDO</t>
  </si>
  <si>
    <t>15582372</t>
  </si>
  <si>
    <t>000658</t>
  </si>
  <si>
    <t>MORA</t>
  </si>
  <si>
    <t>BLANCA MARILU</t>
  </si>
  <si>
    <t>15690431</t>
  </si>
  <si>
    <t>escorpioica@live.com</t>
  </si>
  <si>
    <t>000659</t>
  </si>
  <si>
    <t>CONCHA</t>
  </si>
  <si>
    <t>LEONOR</t>
  </si>
  <si>
    <t>08225145</t>
  </si>
  <si>
    <t>000660</t>
  </si>
  <si>
    <t>SOFIA DOLORES ISABEL</t>
  </si>
  <si>
    <t>18112737</t>
  </si>
  <si>
    <t>000661</t>
  </si>
  <si>
    <t>MARGARITA PILAR</t>
  </si>
  <si>
    <t>32800230</t>
  </si>
  <si>
    <t>margaritapilar0103@hotmail.com</t>
  </si>
  <si>
    <t>000662</t>
  </si>
  <si>
    <t>17924321</t>
  </si>
  <si>
    <t>000663</t>
  </si>
  <si>
    <t>HUARNIZ</t>
  </si>
  <si>
    <t>CHIRA DE SALIRROSAS</t>
  </si>
  <si>
    <t>17935671</t>
  </si>
  <si>
    <t>000664</t>
  </si>
  <si>
    <t>AGRIPINA AIDA</t>
  </si>
  <si>
    <t>17934787</t>
  </si>
  <si>
    <t>000665</t>
  </si>
  <si>
    <t>DAMIAN</t>
  </si>
  <si>
    <t>VIRGINIA  ROGELIA</t>
  </si>
  <si>
    <t>32813864</t>
  </si>
  <si>
    <t>000666</t>
  </si>
  <si>
    <t>CUELLAR</t>
  </si>
  <si>
    <t>MARIA DENNIS</t>
  </si>
  <si>
    <t>32814872</t>
  </si>
  <si>
    <t>000667</t>
  </si>
  <si>
    <t>JESUS DEL CARMEN</t>
  </si>
  <si>
    <t>17854617</t>
  </si>
  <si>
    <t>30/04/1990</t>
  </si>
  <si>
    <t>000668</t>
  </si>
  <si>
    <t>ALDANA</t>
  </si>
  <si>
    <t>ROSINA</t>
  </si>
  <si>
    <t>16646669</t>
  </si>
  <si>
    <t>000669</t>
  </si>
  <si>
    <t>ELIZABETH DEL ROSARIO</t>
  </si>
  <si>
    <t>16433849</t>
  </si>
  <si>
    <t>castillo@hotmail.com</t>
  </si>
  <si>
    <t>000670</t>
  </si>
  <si>
    <t>BRONCANO</t>
  </si>
  <si>
    <t>HADYS LILIAN</t>
  </si>
  <si>
    <t>15611111</t>
  </si>
  <si>
    <t>hadysguillen-28@hotmail.com</t>
  </si>
  <si>
    <t>000671</t>
  </si>
  <si>
    <t>EVA NOEMI</t>
  </si>
  <si>
    <t>15580466</t>
  </si>
  <si>
    <t>000672</t>
  </si>
  <si>
    <t>DORA EUFEMIA</t>
  </si>
  <si>
    <t>15589768</t>
  </si>
  <si>
    <t>000673</t>
  </si>
  <si>
    <t>MAGUIÑA</t>
  </si>
  <si>
    <t>MIRIAM GRACIELA</t>
  </si>
  <si>
    <t>08426244</t>
  </si>
  <si>
    <t>miriam_071100@hotmail.com</t>
  </si>
  <si>
    <t>000674</t>
  </si>
  <si>
    <t>ARIAS</t>
  </si>
  <si>
    <t>CAUCHI</t>
  </si>
  <si>
    <t>15689874</t>
  </si>
  <si>
    <t>000675</t>
  </si>
  <si>
    <t>RACACHA</t>
  </si>
  <si>
    <t>VALLADARES</t>
  </si>
  <si>
    <t>ELIZABETH MARIA</t>
  </si>
  <si>
    <t>15587195</t>
  </si>
  <si>
    <t>ELIZABETRAV@YAHOO.COM</t>
  </si>
  <si>
    <t>000676</t>
  </si>
  <si>
    <t>MEDRANO</t>
  </si>
  <si>
    <t>ISABEL GRACIELA</t>
  </si>
  <si>
    <t>15948086</t>
  </si>
  <si>
    <t>000677</t>
  </si>
  <si>
    <t>POLO</t>
  </si>
  <si>
    <t>CARMEN LUZ</t>
  </si>
  <si>
    <t>15599566</t>
  </si>
  <si>
    <t>kalu2502@hotmail.com</t>
  </si>
  <si>
    <t>000678</t>
  </si>
  <si>
    <t>LUCIA YSABEL</t>
  </si>
  <si>
    <t>17895950</t>
  </si>
  <si>
    <t>000679</t>
  </si>
  <si>
    <t>TAMARIZ</t>
  </si>
  <si>
    <t>GRADOS</t>
  </si>
  <si>
    <t>NELLY NORMA</t>
  </si>
  <si>
    <t>15596612</t>
  </si>
  <si>
    <t>nellyt_bn@hotmail.com</t>
  </si>
  <si>
    <t>000680</t>
  </si>
  <si>
    <t>HERNANDEZ</t>
  </si>
  <si>
    <t>SANTOS SEBASTIANA</t>
  </si>
  <si>
    <t>06238314</t>
  </si>
  <si>
    <t>256sho@hotmail.es</t>
  </si>
  <si>
    <t>000681</t>
  </si>
  <si>
    <t>CORTEZ</t>
  </si>
  <si>
    <t>ALICIA OLIVIA</t>
  </si>
  <si>
    <t>06035610</t>
  </si>
  <si>
    <t>000682</t>
  </si>
  <si>
    <t>GRACIELA VICTORIA</t>
  </si>
  <si>
    <t>07197287</t>
  </si>
  <si>
    <t>000683</t>
  </si>
  <si>
    <t>ESQUIVEL</t>
  </si>
  <si>
    <t>GALLARDAY</t>
  </si>
  <si>
    <t>HILDA MERCEDES</t>
  </si>
  <si>
    <t>00498807</t>
  </si>
  <si>
    <t>hildaesquivelgallarday@hotmail.com</t>
  </si>
  <si>
    <t>000684</t>
  </si>
  <si>
    <t>AMANDA EDITH</t>
  </si>
  <si>
    <t>17828238</t>
  </si>
  <si>
    <t>galabriamy@gmail.com</t>
  </si>
  <si>
    <t>000685</t>
  </si>
  <si>
    <t>CANALES</t>
  </si>
  <si>
    <t>DORIS DEMETRIA</t>
  </si>
  <si>
    <t>17848563</t>
  </si>
  <si>
    <t>000686</t>
  </si>
  <si>
    <t>SANES</t>
  </si>
  <si>
    <t>DESPOSORIA ELVIRA</t>
  </si>
  <si>
    <t>17871326</t>
  </si>
  <si>
    <t>000687</t>
  </si>
  <si>
    <t>CHAYGUAQUE</t>
  </si>
  <si>
    <t>17907713</t>
  </si>
  <si>
    <t>MENDOZAMARIAELENA@HOTMAIL.COM</t>
  </si>
  <si>
    <t>000688</t>
  </si>
  <si>
    <t>PADILLA</t>
  </si>
  <si>
    <t>ORE</t>
  </si>
  <si>
    <t>EDITTA CRISTINA</t>
  </si>
  <si>
    <t>17891128</t>
  </si>
  <si>
    <t>000689</t>
  </si>
  <si>
    <t>ALZA</t>
  </si>
  <si>
    <t>GLORIA FLOR</t>
  </si>
  <si>
    <t>17822213</t>
  </si>
  <si>
    <t>galzape@hotmail.com</t>
  </si>
  <si>
    <t>000690</t>
  </si>
  <si>
    <t>DIESTRA</t>
  </si>
  <si>
    <t>17900215</t>
  </si>
  <si>
    <t>000691</t>
  </si>
  <si>
    <t>18871911</t>
  </si>
  <si>
    <t>nan_garcia22@hotmail.com</t>
  </si>
  <si>
    <t>000692</t>
  </si>
  <si>
    <t>MIRIAM JANETH</t>
  </si>
  <si>
    <t>17905405</t>
  </si>
  <si>
    <t>miryam.moradi@gmail.com</t>
  </si>
  <si>
    <t>000693</t>
  </si>
  <si>
    <t>VALVERDE</t>
  </si>
  <si>
    <t>ENA FRANCISCA</t>
  </si>
  <si>
    <t>17877586</t>
  </si>
  <si>
    <t>31/07/1990</t>
  </si>
  <si>
    <t>000694</t>
  </si>
  <si>
    <t>19919828</t>
  </si>
  <si>
    <t>isaioffer13@gmail.com</t>
  </si>
  <si>
    <t>29/02/2020</t>
  </si>
  <si>
    <t>REGION XI - JUNIN</t>
  </si>
  <si>
    <t>000695</t>
  </si>
  <si>
    <t>BARRIONUEVO</t>
  </si>
  <si>
    <t>CORRALES</t>
  </si>
  <si>
    <t>07460801</t>
  </si>
  <si>
    <t>anamaria_barrionuevo@yahoo.es</t>
  </si>
  <si>
    <t>000696</t>
  </si>
  <si>
    <t>CASTILLO-ROJO</t>
  </si>
  <si>
    <t>MERCEDES MEDALIT</t>
  </si>
  <si>
    <t>07573113</t>
  </si>
  <si>
    <t>000697</t>
  </si>
  <si>
    <t>MARITZA</t>
  </si>
  <si>
    <t>15611868</t>
  </si>
  <si>
    <t>000698</t>
  </si>
  <si>
    <t>AXEL GERMAN</t>
  </si>
  <si>
    <t>07962806</t>
  </si>
  <si>
    <t>axelgerman@yahoo.es</t>
  </si>
  <si>
    <t>000699</t>
  </si>
  <si>
    <t>CHARCAPE</t>
  </si>
  <si>
    <t>MARIA HILDA</t>
  </si>
  <si>
    <t>06181914</t>
  </si>
  <si>
    <t>himasanchez@gmail.com</t>
  </si>
  <si>
    <t>000700</t>
  </si>
  <si>
    <t>ROSA MARLENE</t>
  </si>
  <si>
    <t>08035699</t>
  </si>
  <si>
    <t>m.reyes_10@hotmail.com</t>
  </si>
  <si>
    <t>000701</t>
  </si>
  <si>
    <t>MACCO</t>
  </si>
  <si>
    <t>LUCIA</t>
  </si>
  <si>
    <t>15680771</t>
  </si>
  <si>
    <t>000702</t>
  </si>
  <si>
    <t>TERESA ELVIRA</t>
  </si>
  <si>
    <t>15608633</t>
  </si>
  <si>
    <t>000703</t>
  </si>
  <si>
    <t>RESPICIO</t>
  </si>
  <si>
    <t>GRACIELA ELENA</t>
  </si>
  <si>
    <t>08740502</t>
  </si>
  <si>
    <t>grespicio@viabcp.com</t>
  </si>
  <si>
    <t>000704</t>
  </si>
  <si>
    <t>ANA</t>
  </si>
  <si>
    <t>06614860</t>
  </si>
  <si>
    <t>000705</t>
  </si>
  <si>
    <t>RETUERTO</t>
  </si>
  <si>
    <t>000706</t>
  </si>
  <si>
    <t>PINEDO</t>
  </si>
  <si>
    <t>LELITH</t>
  </si>
  <si>
    <t>00803395</t>
  </si>
  <si>
    <t>000707</t>
  </si>
  <si>
    <t>JUANA HAYDEE</t>
  </si>
  <si>
    <t>15606551</t>
  </si>
  <si>
    <t>juanalarosav@hotmail.com</t>
  </si>
  <si>
    <t>000708</t>
  </si>
  <si>
    <t>REQUEJO</t>
  </si>
  <si>
    <t>DORYS ELENA</t>
  </si>
  <si>
    <t>15598883</t>
  </si>
  <si>
    <t>elenaguerra2@hotmail.com</t>
  </si>
  <si>
    <t>000709</t>
  </si>
  <si>
    <t>VILLASANTE</t>
  </si>
  <si>
    <t>AMPUDIA</t>
  </si>
  <si>
    <t>MARIA NELLY</t>
  </si>
  <si>
    <t>25500344</t>
  </si>
  <si>
    <t>000710</t>
  </si>
  <si>
    <t>GAMIO</t>
  </si>
  <si>
    <t>ZOILA VICTORIA</t>
  </si>
  <si>
    <t>07199651</t>
  </si>
  <si>
    <t>000711</t>
  </si>
  <si>
    <t>ERODITA</t>
  </si>
  <si>
    <t>01149281</t>
  </si>
  <si>
    <t>ero_ruiz_06@hotmail.com</t>
  </si>
  <si>
    <t>000712</t>
  </si>
  <si>
    <t>SEGUNDA BRIGIDA</t>
  </si>
  <si>
    <t>06262839</t>
  </si>
  <si>
    <t>nutricionlinea@hotmail.com</t>
  </si>
  <si>
    <t>000713</t>
  </si>
  <si>
    <t>TAPIA</t>
  </si>
  <si>
    <t>BETTY</t>
  </si>
  <si>
    <t>06506677</t>
  </si>
  <si>
    <t>000714</t>
  </si>
  <si>
    <t>CIUDAD</t>
  </si>
  <si>
    <t>BRITO</t>
  </si>
  <si>
    <t>BARBARITA ESPERANZA</t>
  </si>
  <si>
    <t>000715</t>
  </si>
  <si>
    <t>BUENO</t>
  </si>
  <si>
    <t>MIRIAM ELIANA</t>
  </si>
  <si>
    <t>29270810</t>
  </si>
  <si>
    <t>miriambuenosoto@hotmail.com</t>
  </si>
  <si>
    <t>31/08/1990</t>
  </si>
  <si>
    <t>000716</t>
  </si>
  <si>
    <t>SOLEDAD JUANA</t>
  </si>
  <si>
    <t>29447086</t>
  </si>
  <si>
    <t>000717</t>
  </si>
  <si>
    <t>DONGO</t>
  </si>
  <si>
    <t>ROXANA ROCIO</t>
  </si>
  <si>
    <t>29253491</t>
  </si>
  <si>
    <t>000718</t>
  </si>
  <si>
    <t>MANCO</t>
  </si>
  <si>
    <t>ESCALANTE</t>
  </si>
  <si>
    <t>ANA CELIA</t>
  </si>
  <si>
    <t>09027324</t>
  </si>
  <si>
    <t>acme008@hotmail.com</t>
  </si>
  <si>
    <t>000719</t>
  </si>
  <si>
    <t>NORMA JULIA</t>
  </si>
  <si>
    <t>29266125</t>
  </si>
  <si>
    <t>000720</t>
  </si>
  <si>
    <t>ANCO</t>
  </si>
  <si>
    <t>GEOVANA ROXANA</t>
  </si>
  <si>
    <t>29251217</t>
  </si>
  <si>
    <t>000721</t>
  </si>
  <si>
    <t>LAFAURCADE</t>
  </si>
  <si>
    <t>ELIANA LOURDES JIMENA</t>
  </si>
  <si>
    <t>30822374</t>
  </si>
  <si>
    <t>000722</t>
  </si>
  <si>
    <t>LILIANA MARIA</t>
  </si>
  <si>
    <t>17893524</t>
  </si>
  <si>
    <t>liga_177@hotmail.com</t>
  </si>
  <si>
    <t>000723</t>
  </si>
  <si>
    <t>GLADIS JOSEFA</t>
  </si>
  <si>
    <t>17935048</t>
  </si>
  <si>
    <t>gladisjosefa@yahoo.es</t>
  </si>
  <si>
    <t>000724</t>
  </si>
  <si>
    <t>BERTHA DORIS</t>
  </si>
  <si>
    <t>17858935</t>
  </si>
  <si>
    <t>dorisvasquez_p@yahoo.es</t>
  </si>
  <si>
    <t>000725</t>
  </si>
  <si>
    <t>17870988</t>
  </si>
  <si>
    <t>000726</t>
  </si>
  <si>
    <t>TERESA CONSUELO</t>
  </si>
  <si>
    <t>17843004</t>
  </si>
  <si>
    <t>000727</t>
  </si>
  <si>
    <t>MOSQUEIRA</t>
  </si>
  <si>
    <t>BAZAN</t>
  </si>
  <si>
    <t>MAGDALENA LUZ</t>
  </si>
  <si>
    <t>18843763</t>
  </si>
  <si>
    <t>000728</t>
  </si>
  <si>
    <t>ROSA ELENA</t>
  </si>
  <si>
    <t>06007391</t>
  </si>
  <si>
    <t>000729</t>
  </si>
  <si>
    <t>COCA</t>
  </si>
  <si>
    <t>EVELYN ELIZABETH</t>
  </si>
  <si>
    <t>06741766</t>
  </si>
  <si>
    <t>000730</t>
  </si>
  <si>
    <t>HERNAN ARCENIO</t>
  </si>
  <si>
    <t>10516820</t>
  </si>
  <si>
    <t>marvi1963@hotmail.com</t>
  </si>
  <si>
    <t>000731</t>
  </si>
  <si>
    <t>FARRO</t>
  </si>
  <si>
    <t>MUNDACA</t>
  </si>
  <si>
    <t>EDITH DEL PILAR</t>
  </si>
  <si>
    <t>06130156</t>
  </si>
  <si>
    <t>000732</t>
  </si>
  <si>
    <t>SAHUANZA</t>
  </si>
  <si>
    <t>ARDULFO</t>
  </si>
  <si>
    <t>15608393</t>
  </si>
  <si>
    <t>000733</t>
  </si>
  <si>
    <t>PACHECO</t>
  </si>
  <si>
    <t>GALLUPE</t>
  </si>
  <si>
    <t>ANIBAL JESUS</t>
  </si>
  <si>
    <t>15581996</t>
  </si>
  <si>
    <t>000734</t>
  </si>
  <si>
    <t>TERESA LUZ</t>
  </si>
  <si>
    <t>17921447</t>
  </si>
  <si>
    <t>000735</t>
  </si>
  <si>
    <t>QUILICHE</t>
  </si>
  <si>
    <t>RUTH BEATRIZ</t>
  </si>
  <si>
    <t>07656863</t>
  </si>
  <si>
    <t>000736</t>
  </si>
  <si>
    <t>ROBLEDO</t>
  </si>
  <si>
    <t>JOVITA</t>
  </si>
  <si>
    <t>17815784</t>
  </si>
  <si>
    <t>jovit_15@hotmail.com</t>
  </si>
  <si>
    <t>000737</t>
  </si>
  <si>
    <t>FLOR ALEJANDRINA</t>
  </si>
  <si>
    <t>18025869</t>
  </si>
  <si>
    <t>000738</t>
  </si>
  <si>
    <t>SIMON</t>
  </si>
  <si>
    <t>MARIA MAGDALENA</t>
  </si>
  <si>
    <t>08530791</t>
  </si>
  <si>
    <t>000739</t>
  </si>
  <si>
    <t>ALVIA</t>
  </si>
  <si>
    <t>MYRIAN ALICIA</t>
  </si>
  <si>
    <t>06035213</t>
  </si>
  <si>
    <t>myrianas@hotmail.com</t>
  </si>
  <si>
    <t>000740</t>
  </si>
  <si>
    <t>17912070</t>
  </si>
  <si>
    <t>000741</t>
  </si>
  <si>
    <t>REBASA</t>
  </si>
  <si>
    <t>SAMARRIEGO</t>
  </si>
  <si>
    <t>BLANCA MIRIAM</t>
  </si>
  <si>
    <t>32843610</t>
  </si>
  <si>
    <t>000742</t>
  </si>
  <si>
    <t>CARMEN VICTORIA</t>
  </si>
  <si>
    <t>32789540</t>
  </si>
  <si>
    <t>000743</t>
  </si>
  <si>
    <t>BURGOS</t>
  </si>
  <si>
    <t>SUBIATE</t>
  </si>
  <si>
    <t>NELLY EVANGELINA</t>
  </si>
  <si>
    <t>17824305</t>
  </si>
  <si>
    <t>30/09/1990</t>
  </si>
  <si>
    <t>000744</t>
  </si>
  <si>
    <t>ALICIA ELIZABETH</t>
  </si>
  <si>
    <t>00900354</t>
  </si>
  <si>
    <t>eriva67@hotmail.com</t>
  </si>
  <si>
    <t>000745</t>
  </si>
  <si>
    <t>VERONICA LUZ</t>
  </si>
  <si>
    <t>06577727</t>
  </si>
  <si>
    <t>000746</t>
  </si>
  <si>
    <t>WALTER</t>
  </si>
  <si>
    <t>07565267</t>
  </si>
  <si>
    <t>waltervilchezdavila@gmail.com</t>
  </si>
  <si>
    <t>000747</t>
  </si>
  <si>
    <t>GERMANI</t>
  </si>
  <si>
    <t>JONY JIMY</t>
  </si>
  <si>
    <t>15612490</t>
  </si>
  <si>
    <t>000748</t>
  </si>
  <si>
    <t>ESTHER ROSA</t>
  </si>
  <si>
    <t>25725851</t>
  </si>
  <si>
    <t>000749</t>
  </si>
  <si>
    <t>PILHUAMAN</t>
  </si>
  <si>
    <t>BAZALAR</t>
  </si>
  <si>
    <t>15595468</t>
  </si>
  <si>
    <t>rosa_pilhuaman@hotmail.com</t>
  </si>
  <si>
    <t>000750</t>
  </si>
  <si>
    <t>LLUEN</t>
  </si>
  <si>
    <t>17429251</t>
  </si>
  <si>
    <t>000751</t>
  </si>
  <si>
    <t>MAYO</t>
  </si>
  <si>
    <t>GLORIA MERCEDES</t>
  </si>
  <si>
    <t>15608150</t>
  </si>
  <si>
    <t>000752</t>
  </si>
  <si>
    <t>OLIVARES</t>
  </si>
  <si>
    <t>LIDA BEATRIZ</t>
  </si>
  <si>
    <t>15626357</t>
  </si>
  <si>
    <t>000753</t>
  </si>
  <si>
    <t>OCAÑA</t>
  </si>
  <si>
    <t>15613476</t>
  </si>
  <si>
    <t>amor.59@hotmail.com</t>
  </si>
  <si>
    <t>000754</t>
  </si>
  <si>
    <t>VILMA LILA</t>
  </si>
  <si>
    <t>08609325</t>
  </si>
  <si>
    <t>000755</t>
  </si>
  <si>
    <t>ALGARATE</t>
  </si>
  <si>
    <t>ELVIA INES</t>
  </si>
  <si>
    <t>17932032</t>
  </si>
  <si>
    <t>000756</t>
  </si>
  <si>
    <t>LUZ MARLENI</t>
  </si>
  <si>
    <t>17821918</t>
  </si>
  <si>
    <t>000757</t>
  </si>
  <si>
    <t>ZAGACETA</t>
  </si>
  <si>
    <t>IRMA YOLANDA</t>
  </si>
  <si>
    <t>27672031</t>
  </si>
  <si>
    <t>31/10/2020</t>
  </si>
  <si>
    <t>000758</t>
  </si>
  <si>
    <t>ROSA HAYDEE</t>
  </si>
  <si>
    <t>17899949</t>
  </si>
  <si>
    <t>000759</t>
  </si>
  <si>
    <t>17885586</t>
  </si>
  <si>
    <t>000760</t>
  </si>
  <si>
    <t>ORREGO</t>
  </si>
  <si>
    <t>MARITZA ISIDORA</t>
  </si>
  <si>
    <t>16595202</t>
  </si>
  <si>
    <t>maritza_isidora@yahoo.es</t>
  </si>
  <si>
    <t>000761</t>
  </si>
  <si>
    <t>FREYRE</t>
  </si>
  <si>
    <t>07365378</t>
  </si>
  <si>
    <t>000762</t>
  </si>
  <si>
    <t>LOZA</t>
  </si>
  <si>
    <t>SILVIA ELIZABETH</t>
  </si>
  <si>
    <t>15599360</t>
  </si>
  <si>
    <t>silviamorales_@hotmail.com</t>
  </si>
  <si>
    <t>000763</t>
  </si>
  <si>
    <t>SIFUENTES</t>
  </si>
  <si>
    <t>NORA GLADIS</t>
  </si>
  <si>
    <t>08537540</t>
  </si>
  <si>
    <t>000764</t>
  </si>
  <si>
    <t>LAZO</t>
  </si>
  <si>
    <t>ESMERALDA ELENA</t>
  </si>
  <si>
    <t>06690540</t>
  </si>
  <si>
    <t>000765</t>
  </si>
  <si>
    <t>VIZOSA</t>
  </si>
  <si>
    <t>GLADYS JUDITH</t>
  </si>
  <si>
    <t>15603704</t>
  </si>
  <si>
    <t>000766</t>
  </si>
  <si>
    <t>BARRUETO</t>
  </si>
  <si>
    <t>FRANCISCO</t>
  </si>
  <si>
    <t>06238708</t>
  </si>
  <si>
    <t>000767</t>
  </si>
  <si>
    <t>GASCO</t>
  </si>
  <si>
    <t>HONORES</t>
  </si>
  <si>
    <t>IRIS CLAUDINA</t>
  </si>
  <si>
    <t>17908363</t>
  </si>
  <si>
    <t>000768</t>
  </si>
  <si>
    <t>CHACON</t>
  </si>
  <si>
    <t>17897143</t>
  </si>
  <si>
    <t>zoilavichy@yahoo.es</t>
  </si>
  <si>
    <t>000769</t>
  </si>
  <si>
    <t>MILIAN</t>
  </si>
  <si>
    <t>LIZA</t>
  </si>
  <si>
    <t>YSABEL MARGARITA</t>
  </si>
  <si>
    <t>16402733</t>
  </si>
  <si>
    <t>31/12/1990</t>
  </si>
  <si>
    <t>000770</t>
  </si>
  <si>
    <t>ALCALDE</t>
  </si>
  <si>
    <t>YDOLINA</t>
  </si>
  <si>
    <t>17823019</t>
  </si>
  <si>
    <t>000771</t>
  </si>
  <si>
    <t>NILDA NATOLIA</t>
  </si>
  <si>
    <t>00016104</t>
  </si>
  <si>
    <t>000772</t>
  </si>
  <si>
    <t>29260022</t>
  </si>
  <si>
    <t>mariael_2310@hotmail.com</t>
  </si>
  <si>
    <t>000773</t>
  </si>
  <si>
    <t>CHINCHA</t>
  </si>
  <si>
    <t>TULA GLORIA</t>
  </si>
  <si>
    <t>08846926</t>
  </si>
  <si>
    <t>000774</t>
  </si>
  <si>
    <t>CRIBILLEROS</t>
  </si>
  <si>
    <t>SANTOS BERTHA</t>
  </si>
  <si>
    <t>17848296</t>
  </si>
  <si>
    <t>santos-58@hotmail.com</t>
  </si>
  <si>
    <t>000775</t>
  </si>
  <si>
    <t>BARRAZA</t>
  </si>
  <si>
    <t>LUZ AMANDA</t>
  </si>
  <si>
    <t>07545738</t>
  </si>
  <si>
    <t>000776</t>
  </si>
  <si>
    <t>ROSA ALCIRA</t>
  </si>
  <si>
    <t>03839187</t>
  </si>
  <si>
    <t>000777</t>
  </si>
  <si>
    <t>YRIS ROSA</t>
  </si>
  <si>
    <t>25734813</t>
  </si>
  <si>
    <t>000778</t>
  </si>
  <si>
    <t>GLADYS MARILY</t>
  </si>
  <si>
    <t>17994558</t>
  </si>
  <si>
    <t>gladysvillanuevadeinca@yahoo.es</t>
  </si>
  <si>
    <t>000779</t>
  </si>
  <si>
    <t>MURILLO</t>
  </si>
  <si>
    <t>CARMEN TRINIDAD</t>
  </si>
  <si>
    <t>07215422</t>
  </si>
  <si>
    <t>000780</t>
  </si>
  <si>
    <t>PESCHIERA</t>
  </si>
  <si>
    <t>CASSINELLI</t>
  </si>
  <si>
    <t>MARIA CRISTINA INES</t>
  </si>
  <si>
    <t>07183870</t>
  </si>
  <si>
    <t>cris_peschiera@hotmail.com</t>
  </si>
  <si>
    <t>000781</t>
  </si>
  <si>
    <t>MORON</t>
  </si>
  <si>
    <t>LIZETTE BETTY</t>
  </si>
  <si>
    <t>07410055</t>
  </si>
  <si>
    <t>lganoza@terra.com.pe</t>
  </si>
  <si>
    <t>000782</t>
  </si>
  <si>
    <t>NELLY AZUCENA</t>
  </si>
  <si>
    <t>15582941</t>
  </si>
  <si>
    <t>000783</t>
  </si>
  <si>
    <t>VIVAR RAZA</t>
  </si>
  <si>
    <t>ELENA EMPERATRIZ</t>
  </si>
  <si>
    <t>17949041</t>
  </si>
  <si>
    <t>000784</t>
  </si>
  <si>
    <t>CARLOS ENRIQUE</t>
  </si>
  <si>
    <t>15600051</t>
  </si>
  <si>
    <t>000785</t>
  </si>
  <si>
    <t>MARISOL</t>
  </si>
  <si>
    <t>15590506</t>
  </si>
  <si>
    <t>000786</t>
  </si>
  <si>
    <t>JOSE WILFREDO</t>
  </si>
  <si>
    <t>15596087</t>
  </si>
  <si>
    <t>000787</t>
  </si>
  <si>
    <t>LUCIA ENRIQUETA</t>
  </si>
  <si>
    <t>15600853</t>
  </si>
  <si>
    <t>000788</t>
  </si>
  <si>
    <t>QUICHE</t>
  </si>
  <si>
    <t>JUDITH CAROLINA</t>
  </si>
  <si>
    <t>15607148</t>
  </si>
  <si>
    <t>JUDITHHUERTA@HOTMAIL.COM</t>
  </si>
  <si>
    <t>000789</t>
  </si>
  <si>
    <t>FRANCISCO GINES</t>
  </si>
  <si>
    <t>15608106</t>
  </si>
  <si>
    <t>000790</t>
  </si>
  <si>
    <t>CLARIZA EMMA</t>
  </si>
  <si>
    <t>15591205</t>
  </si>
  <si>
    <t>000791</t>
  </si>
  <si>
    <t>NATURALICH</t>
  </si>
  <si>
    <t>BLANCA MARGOT</t>
  </si>
  <si>
    <t>15600983</t>
  </si>
  <si>
    <t>000792</t>
  </si>
  <si>
    <t>ALMA EUGENIA</t>
  </si>
  <si>
    <t>07960853</t>
  </si>
  <si>
    <t>000793</t>
  </si>
  <si>
    <t>MARIA CANDELARIA</t>
  </si>
  <si>
    <t>31672416</t>
  </si>
  <si>
    <t>marisu_sa@hotmail.com</t>
  </si>
  <si>
    <t>000794</t>
  </si>
  <si>
    <t>MUGURUZA</t>
  </si>
  <si>
    <t>CRESPIN</t>
  </si>
  <si>
    <t>NORMA ELVIRA</t>
  </si>
  <si>
    <t>15593678</t>
  </si>
  <si>
    <t>000795</t>
  </si>
  <si>
    <t>EUFEMIO MAGNO</t>
  </si>
  <si>
    <t>15612229</t>
  </si>
  <si>
    <t>nutmacedo2008@hotmail.com</t>
  </si>
  <si>
    <t>000796</t>
  </si>
  <si>
    <t>MARRES</t>
  </si>
  <si>
    <t>MIRIAM DEL CARMEN</t>
  </si>
  <si>
    <t>15629641</t>
  </si>
  <si>
    <t>miriamsilvama@hotmail.com</t>
  </si>
  <si>
    <t>000797</t>
  </si>
  <si>
    <t>EDITH GLORIA</t>
  </si>
  <si>
    <t>15690405</t>
  </si>
  <si>
    <t>000798</t>
  </si>
  <si>
    <t>OSSO</t>
  </si>
  <si>
    <t>ARRIZ</t>
  </si>
  <si>
    <t>OSCAR OTILIO</t>
  </si>
  <si>
    <t>15584693</t>
  </si>
  <si>
    <t>000799</t>
  </si>
  <si>
    <t>RUBEN</t>
  </si>
  <si>
    <t>15603092</t>
  </si>
  <si>
    <t>000800</t>
  </si>
  <si>
    <t>PANTOJA</t>
  </si>
  <si>
    <t>ROSARIO</t>
  </si>
  <si>
    <t>17422851</t>
  </si>
  <si>
    <t>000801</t>
  </si>
  <si>
    <t>HUERTAS</t>
  </si>
  <si>
    <t>MARINA NELLY</t>
  </si>
  <si>
    <t>17889944</t>
  </si>
  <si>
    <t>000802</t>
  </si>
  <si>
    <t>VILLAJULCA</t>
  </si>
  <si>
    <t>EUSTAQUIO</t>
  </si>
  <si>
    <t>JUANA USBALDINA</t>
  </si>
  <si>
    <t>17855769</t>
  </si>
  <si>
    <t>000803</t>
  </si>
  <si>
    <t>26690611</t>
  </si>
  <si>
    <t>000804</t>
  </si>
  <si>
    <t>IRMA CONSTANCIA</t>
  </si>
  <si>
    <t>17846946</t>
  </si>
  <si>
    <t>irmavilla3@hotmail.com</t>
  </si>
  <si>
    <t>000805</t>
  </si>
  <si>
    <t>ESPINO</t>
  </si>
  <si>
    <t>REBECA ANGELA</t>
  </si>
  <si>
    <t>17934328</t>
  </si>
  <si>
    <t>000806</t>
  </si>
  <si>
    <t>JULIANO</t>
  </si>
  <si>
    <t>JESUS FELICITAS</t>
  </si>
  <si>
    <t>29280964</t>
  </si>
  <si>
    <t>jeysusjjr@hotmail.com</t>
  </si>
  <si>
    <t>31/01/1991</t>
  </si>
  <si>
    <t>000807</t>
  </si>
  <si>
    <t>ANGELITA JUDITH</t>
  </si>
  <si>
    <t>29285360</t>
  </si>
  <si>
    <t>000808</t>
  </si>
  <si>
    <t>ESPERICUETA</t>
  </si>
  <si>
    <t>JAIME</t>
  </si>
  <si>
    <t>15633055</t>
  </si>
  <si>
    <t>000809</t>
  </si>
  <si>
    <t>NELIDA ENIDE</t>
  </si>
  <si>
    <t>19209129</t>
  </si>
  <si>
    <t>000810</t>
  </si>
  <si>
    <t>ASCENCIOS</t>
  </si>
  <si>
    <t>VARA</t>
  </si>
  <si>
    <t>SUSANA EDITH</t>
  </si>
  <si>
    <t>08573713</t>
  </si>
  <si>
    <t>susana_ascencios@yahoo.es</t>
  </si>
  <si>
    <t>000811</t>
  </si>
  <si>
    <t>RALAIZA</t>
  </si>
  <si>
    <t>RICARDO DAVID</t>
  </si>
  <si>
    <t>07043332</t>
  </si>
  <si>
    <t>000812</t>
  </si>
  <si>
    <t>17834507</t>
  </si>
  <si>
    <t>000813</t>
  </si>
  <si>
    <t>SILVIA TERESA</t>
  </si>
  <si>
    <t>19031378</t>
  </si>
  <si>
    <t>silviat_142818@hotmail.com</t>
  </si>
  <si>
    <t>000816</t>
  </si>
  <si>
    <t>MEDRANDA</t>
  </si>
  <si>
    <t>15603756</t>
  </si>
  <si>
    <t>laurasmed@hotmail.com</t>
  </si>
  <si>
    <t>000817</t>
  </si>
  <si>
    <t>NYDIA CATALINA</t>
  </si>
  <si>
    <t>15595220</t>
  </si>
  <si>
    <t>000818</t>
  </si>
  <si>
    <t>MATTA</t>
  </si>
  <si>
    <t>22271088</t>
  </si>
  <si>
    <t>000819</t>
  </si>
  <si>
    <t>TINCOPA</t>
  </si>
  <si>
    <t>CATALINA</t>
  </si>
  <si>
    <t>08183104</t>
  </si>
  <si>
    <t>000820</t>
  </si>
  <si>
    <t>VENTOCILLA</t>
  </si>
  <si>
    <t>15603394</t>
  </si>
  <si>
    <t>mariameza03@hotmail.com</t>
  </si>
  <si>
    <t>000821</t>
  </si>
  <si>
    <t>ACEVEDO</t>
  </si>
  <si>
    <t>ROSARIO IDA</t>
  </si>
  <si>
    <t>08427143</t>
  </si>
  <si>
    <t>000822</t>
  </si>
  <si>
    <t>VIDAL</t>
  </si>
  <si>
    <t>ELIZABETH JUDITH</t>
  </si>
  <si>
    <t>15612842</t>
  </si>
  <si>
    <t>capricornej@hotmail.com</t>
  </si>
  <si>
    <t>000823</t>
  </si>
  <si>
    <t>JUMPA</t>
  </si>
  <si>
    <t>MARIA ORIELI</t>
  </si>
  <si>
    <t>07301781</t>
  </si>
  <si>
    <t>orielipj@yahoo.es</t>
  </si>
  <si>
    <t>000824</t>
  </si>
  <si>
    <t>OTERO</t>
  </si>
  <si>
    <t>VICTOR SAUL</t>
  </si>
  <si>
    <t>15581861</t>
  </si>
  <si>
    <t>VICTOROTERO8@HOTMAIL.COM</t>
  </si>
  <si>
    <t>000825</t>
  </si>
  <si>
    <t>QUINTEROS</t>
  </si>
  <si>
    <t>CARMEN DEL PILAR</t>
  </si>
  <si>
    <t>15600961</t>
  </si>
  <si>
    <t>000826</t>
  </si>
  <si>
    <t>RAO</t>
  </si>
  <si>
    <t>OJASHI</t>
  </si>
  <si>
    <t>TERESA EMPERATRIZ</t>
  </si>
  <si>
    <t>15581430</t>
  </si>
  <si>
    <t>000827</t>
  </si>
  <si>
    <t>GLORIA LIBERTAD</t>
  </si>
  <si>
    <t>06266972</t>
  </si>
  <si>
    <t>000828</t>
  </si>
  <si>
    <t>MERCEDES HAIDEE</t>
  </si>
  <si>
    <t>02642748</t>
  </si>
  <si>
    <t>haideargo22@hotmail.com</t>
  </si>
  <si>
    <t>000829</t>
  </si>
  <si>
    <t>ODILA CONSUELO</t>
  </si>
  <si>
    <t>15605614</t>
  </si>
  <si>
    <t>codil_5@hotmail.com</t>
  </si>
  <si>
    <t>000830</t>
  </si>
  <si>
    <t>SALAS</t>
  </si>
  <si>
    <t>YERI JAKELI</t>
  </si>
  <si>
    <t>08211859</t>
  </si>
  <si>
    <t>000831</t>
  </si>
  <si>
    <t>KATHIA AMELIA</t>
  </si>
  <si>
    <t>07497110</t>
  </si>
  <si>
    <t>kathia291@gmail.com</t>
  </si>
  <si>
    <t>000832</t>
  </si>
  <si>
    <t>MARQUEZ</t>
  </si>
  <si>
    <t>MARIBEL TIRZA</t>
  </si>
  <si>
    <t>15685884</t>
  </si>
  <si>
    <t>maribelgradosm@hotmail.com</t>
  </si>
  <si>
    <t>000833</t>
  </si>
  <si>
    <t>CONDOR</t>
  </si>
  <si>
    <t>GRABIELA ELIZABETH</t>
  </si>
  <si>
    <t>15601697</t>
  </si>
  <si>
    <t>000834</t>
  </si>
  <si>
    <t>ROBERTO LUCIO</t>
  </si>
  <si>
    <t>08507461</t>
  </si>
  <si>
    <t>000835</t>
  </si>
  <si>
    <t>TANTALEAN</t>
  </si>
  <si>
    <t>VICTOR MANUEL</t>
  </si>
  <si>
    <t>27361323</t>
  </si>
  <si>
    <t>000836</t>
  </si>
  <si>
    <t>ESCALON</t>
  </si>
  <si>
    <t>MARIELA</t>
  </si>
  <si>
    <t>17905987</t>
  </si>
  <si>
    <t>000837</t>
  </si>
  <si>
    <t>ZARZAR</t>
  </si>
  <si>
    <t>MARIA EVANGELINA</t>
  </si>
  <si>
    <t>30401351</t>
  </si>
  <si>
    <t>29/02/1992</t>
  </si>
  <si>
    <t>000838</t>
  </si>
  <si>
    <t>RIVEROS</t>
  </si>
  <si>
    <t>ZOILA AURORA</t>
  </si>
  <si>
    <t>29532671</t>
  </si>
  <si>
    <t>zoilariverosr@yahoo.es</t>
  </si>
  <si>
    <t>000839</t>
  </si>
  <si>
    <t>AZAÑERO</t>
  </si>
  <si>
    <t>ANAYA</t>
  </si>
  <si>
    <t>MAYORI ANDREA</t>
  </si>
  <si>
    <t>29524048</t>
  </si>
  <si>
    <t>mayoriaa@yahoo.es</t>
  </si>
  <si>
    <t>000840</t>
  </si>
  <si>
    <t>PORTUGAL</t>
  </si>
  <si>
    <t>ANA MARGOTH</t>
  </si>
  <si>
    <t>29526276</t>
  </si>
  <si>
    <t>mar2608@hotmail.com</t>
  </si>
  <si>
    <t>000841</t>
  </si>
  <si>
    <t>ESCOBAR</t>
  </si>
  <si>
    <t>ANGELITA</t>
  </si>
  <si>
    <t>06402757</t>
  </si>
  <si>
    <t>000842</t>
  </si>
  <si>
    <t>LOLI</t>
  </si>
  <si>
    <t>LIDA VICTORIA</t>
  </si>
  <si>
    <t>15604979</t>
  </si>
  <si>
    <t>lidaloli@yahoo.es</t>
  </si>
  <si>
    <t>000843</t>
  </si>
  <si>
    <t>MAMANI</t>
  </si>
  <si>
    <t>SUCA</t>
  </si>
  <si>
    <t>29203855</t>
  </si>
  <si>
    <t>000844</t>
  </si>
  <si>
    <t>COAQUIRA</t>
  </si>
  <si>
    <t>MANUELA MAGDALENA</t>
  </si>
  <si>
    <t>30829280</t>
  </si>
  <si>
    <t>magcoqui@hotmail.com</t>
  </si>
  <si>
    <t>000845</t>
  </si>
  <si>
    <t>08312629</t>
  </si>
  <si>
    <t>mariterevera1@yahoo.com</t>
  </si>
  <si>
    <t>000846</t>
  </si>
  <si>
    <t>CARMEN LIVIA</t>
  </si>
  <si>
    <t>15608842</t>
  </si>
  <si>
    <t>000847</t>
  </si>
  <si>
    <t>IBAÑEZ</t>
  </si>
  <si>
    <t>LIDUVINA</t>
  </si>
  <si>
    <t>32815417</t>
  </si>
  <si>
    <t>000848</t>
  </si>
  <si>
    <t>DALILA ELVIRA</t>
  </si>
  <si>
    <t>32800231</t>
  </si>
  <si>
    <t>000849</t>
  </si>
  <si>
    <t>GIULIANA ROSA</t>
  </si>
  <si>
    <t>08698054</t>
  </si>
  <si>
    <t>giuli4n4ros4@gmail.com</t>
  </si>
  <si>
    <t>000850</t>
  </si>
  <si>
    <t>08604869</t>
  </si>
  <si>
    <t>000851</t>
  </si>
  <si>
    <t>OLGA SUSANA</t>
  </si>
  <si>
    <t>07442765</t>
  </si>
  <si>
    <t>000852</t>
  </si>
  <si>
    <t>MEJIA</t>
  </si>
  <si>
    <t>RODRIGO</t>
  </si>
  <si>
    <t>ENA LUZ</t>
  </si>
  <si>
    <t>07354510</t>
  </si>
  <si>
    <t>ENA.MEJIA@GMAIL.COM</t>
  </si>
  <si>
    <t>000853</t>
  </si>
  <si>
    <t>ESTUPIÑAN</t>
  </si>
  <si>
    <t>HELEN BERTHA</t>
  </si>
  <si>
    <t>15608056</t>
  </si>
  <si>
    <t>helrom_111@hotmail.com</t>
  </si>
  <si>
    <t>000854</t>
  </si>
  <si>
    <t>EDITH ELIZABETH</t>
  </si>
  <si>
    <t>15583057</t>
  </si>
  <si>
    <t>000855</t>
  </si>
  <si>
    <t>SEGUNDO ERNESTO</t>
  </si>
  <si>
    <t>15584460</t>
  </si>
  <si>
    <t>chevobazalar@hotmail.com</t>
  </si>
  <si>
    <t>000856</t>
  </si>
  <si>
    <t>BASURCO</t>
  </si>
  <si>
    <t>LILIAM</t>
  </si>
  <si>
    <t>29459862</t>
  </si>
  <si>
    <t>lilinut_06@yahoo.es</t>
  </si>
  <si>
    <t>000857</t>
  </si>
  <si>
    <t>LUZ JANI</t>
  </si>
  <si>
    <t>29344378</t>
  </si>
  <si>
    <t>llazoj@hotmail.com</t>
  </si>
  <si>
    <t>000858</t>
  </si>
  <si>
    <t>GAMBOA</t>
  </si>
  <si>
    <t>BARRIENTOS</t>
  </si>
  <si>
    <t>ROSARIO BERNAREDETTE</t>
  </si>
  <si>
    <t>32779886</t>
  </si>
  <si>
    <t>000859</t>
  </si>
  <si>
    <t>ROQUE</t>
  </si>
  <si>
    <t>SONIA EDITH</t>
  </si>
  <si>
    <t>32790565</t>
  </si>
  <si>
    <t>000860</t>
  </si>
  <si>
    <t>NORMA ESTHER</t>
  </si>
  <si>
    <t>15590508</t>
  </si>
  <si>
    <t>000861</t>
  </si>
  <si>
    <t>YABAR</t>
  </si>
  <si>
    <t>JUANA LILIANA</t>
  </si>
  <si>
    <t>15614480</t>
  </si>
  <si>
    <t>lila_cardenas@hotmail.com</t>
  </si>
  <si>
    <t>000862</t>
  </si>
  <si>
    <t>GUARDAMINO</t>
  </si>
  <si>
    <t>DALILA EUFEMIA</t>
  </si>
  <si>
    <t>15595870</t>
  </si>
  <si>
    <t>dalila.pacheco@gmail.com</t>
  </si>
  <si>
    <t>000863</t>
  </si>
  <si>
    <t>RASARIO</t>
  </si>
  <si>
    <t>31624772</t>
  </si>
  <si>
    <t>rfigueroa@hotmail.com</t>
  </si>
  <si>
    <t>000864</t>
  </si>
  <si>
    <t>CAMAYOC</t>
  </si>
  <si>
    <t>GINA ISABEL</t>
  </si>
  <si>
    <t>08459655</t>
  </si>
  <si>
    <t>000865</t>
  </si>
  <si>
    <t>COLAN</t>
  </si>
  <si>
    <t>ROCIO MILAGROS</t>
  </si>
  <si>
    <t>15943132</t>
  </si>
  <si>
    <t>rocimilagros@hotmail.com</t>
  </si>
  <si>
    <t>000866</t>
  </si>
  <si>
    <t>ROSA YRENE</t>
  </si>
  <si>
    <t>15718507</t>
  </si>
  <si>
    <t>000867</t>
  </si>
  <si>
    <t>GLADYS ELENA</t>
  </si>
  <si>
    <t>15694479</t>
  </si>
  <si>
    <t>000868</t>
  </si>
  <si>
    <t>LIDA IDALIDE</t>
  </si>
  <si>
    <t>32132333</t>
  </si>
  <si>
    <t>idalide6@hotmail.com</t>
  </si>
  <si>
    <t>000869</t>
  </si>
  <si>
    <t>LIDIA SOFIA</t>
  </si>
  <si>
    <t>01344571</t>
  </si>
  <si>
    <t>000870</t>
  </si>
  <si>
    <t>POSTIGO</t>
  </si>
  <si>
    <t>RODOLFO ADRIAN</t>
  </si>
  <si>
    <t>29376005</t>
  </si>
  <si>
    <t>soportenupo@gmail.com</t>
  </si>
  <si>
    <t>000871</t>
  </si>
  <si>
    <t>APAZA</t>
  </si>
  <si>
    <t>AHUMADA</t>
  </si>
  <si>
    <t>MOISES GUILLERMO</t>
  </si>
  <si>
    <t>01333479</t>
  </si>
  <si>
    <t>moisesunap@yahoo.es</t>
  </si>
  <si>
    <t>31/03/1992</t>
  </si>
  <si>
    <t>000872</t>
  </si>
  <si>
    <t>BEGAZO</t>
  </si>
  <si>
    <t>JOSE OSCAR ALBERTO</t>
  </si>
  <si>
    <t>01343700</t>
  </si>
  <si>
    <t>000873</t>
  </si>
  <si>
    <t>CHOQUE</t>
  </si>
  <si>
    <t>BENITA MARITZA</t>
  </si>
  <si>
    <t>29582899</t>
  </si>
  <si>
    <t>maritza14011@gmail.com</t>
  </si>
  <si>
    <t>000874</t>
  </si>
  <si>
    <t>NATTY ALBINA</t>
  </si>
  <si>
    <t>29451030</t>
  </si>
  <si>
    <t>000875</t>
  </si>
  <si>
    <t>CUSIRRAMOS</t>
  </si>
  <si>
    <t>SANDRA EDITH</t>
  </si>
  <si>
    <t>29380255</t>
  </si>
  <si>
    <t>SECUSIRRAMOS@GMAIL.COM</t>
  </si>
  <si>
    <t>000876</t>
  </si>
  <si>
    <t>LAJO</t>
  </si>
  <si>
    <t>LINARES</t>
  </si>
  <si>
    <t>TERESA DOMINGA</t>
  </si>
  <si>
    <t>29716925</t>
  </si>
  <si>
    <t>TERESA.LAJO@HOTMAIL.COM</t>
  </si>
  <si>
    <t>000877</t>
  </si>
  <si>
    <t>MARIBEL ANGELICA</t>
  </si>
  <si>
    <t>29463185</t>
  </si>
  <si>
    <t>000878</t>
  </si>
  <si>
    <t>GLADIS</t>
  </si>
  <si>
    <t>29446492</t>
  </si>
  <si>
    <t>000879</t>
  </si>
  <si>
    <t>CHALCO</t>
  </si>
  <si>
    <t>MUCHICA</t>
  </si>
  <si>
    <t>IRMA BONIFACIA</t>
  </si>
  <si>
    <t>29371954</t>
  </si>
  <si>
    <t>000880</t>
  </si>
  <si>
    <t>ÑIQUE</t>
  </si>
  <si>
    <t>MARIA MARGARITA</t>
  </si>
  <si>
    <t>18012139</t>
  </si>
  <si>
    <t>lic.margarita.1956@gmail.com</t>
  </si>
  <si>
    <t>000881</t>
  </si>
  <si>
    <t>MANDAMIENTO</t>
  </si>
  <si>
    <t>SOLEDAD ROMELIA</t>
  </si>
  <si>
    <t>15601479</t>
  </si>
  <si>
    <t>deisy-6@hotmail.com</t>
  </si>
  <si>
    <t>000882</t>
  </si>
  <si>
    <t>GOÑI</t>
  </si>
  <si>
    <t>ADELMO NEIL</t>
  </si>
  <si>
    <t>15645775</t>
  </si>
  <si>
    <t>adelmo_18_6@hotmail.com</t>
  </si>
  <si>
    <t>000883</t>
  </si>
  <si>
    <t>BELINDA SOLEDAD</t>
  </si>
  <si>
    <t>01044629</t>
  </si>
  <si>
    <t>000884</t>
  </si>
  <si>
    <t>LANDAZURI</t>
  </si>
  <si>
    <t>KAKIUCHI</t>
  </si>
  <si>
    <t>JOSEFA ELIZABETH</t>
  </si>
  <si>
    <t>15620288</t>
  </si>
  <si>
    <t>000885</t>
  </si>
  <si>
    <t>31619295</t>
  </si>
  <si>
    <t>marinesvelasquez@yahoo.es</t>
  </si>
  <si>
    <t>31/03/2021</t>
  </si>
  <si>
    <t>000886</t>
  </si>
  <si>
    <t>ZANABRIA</t>
  </si>
  <si>
    <t>PATRICIA MARIA DEL ROSARIO</t>
  </si>
  <si>
    <t>29238530</t>
  </si>
  <si>
    <t>patricia_zanabria@hotmail.com</t>
  </si>
  <si>
    <t>000887</t>
  </si>
  <si>
    <t>ARESTEGUI</t>
  </si>
  <si>
    <t>DELICIA VILMA</t>
  </si>
  <si>
    <t>02402646</t>
  </si>
  <si>
    <t>devigonzales@gmail.com</t>
  </si>
  <si>
    <t>000888</t>
  </si>
  <si>
    <t>29536522</t>
  </si>
  <si>
    <t>31/05/1992</t>
  </si>
  <si>
    <t>000889</t>
  </si>
  <si>
    <t>LUDEÑA</t>
  </si>
  <si>
    <t>PATRICIA CRISTINA</t>
  </si>
  <si>
    <t>29394010</t>
  </si>
  <si>
    <t>000890</t>
  </si>
  <si>
    <t>32761693</t>
  </si>
  <si>
    <t>000891</t>
  </si>
  <si>
    <t>MARIA OLINDA</t>
  </si>
  <si>
    <t>17894771</t>
  </si>
  <si>
    <t>000892</t>
  </si>
  <si>
    <t>NORMA LEONILA</t>
  </si>
  <si>
    <t>19664774</t>
  </si>
  <si>
    <t>000893</t>
  </si>
  <si>
    <t>EDITH LUPERFINA</t>
  </si>
  <si>
    <t>17890997</t>
  </si>
  <si>
    <t>000894</t>
  </si>
  <si>
    <t>CANCINO</t>
  </si>
  <si>
    <t>BOLAÑOS</t>
  </si>
  <si>
    <t>MARIA ROXANA</t>
  </si>
  <si>
    <t>17822803</t>
  </si>
  <si>
    <t>000895</t>
  </si>
  <si>
    <t>UBALDO</t>
  </si>
  <si>
    <t>ROSARIO GLADYS ANATOLIA</t>
  </si>
  <si>
    <t>31628926</t>
  </si>
  <si>
    <t>000896</t>
  </si>
  <si>
    <t>MARGARITA ISOLINA</t>
  </si>
  <si>
    <t>17931326</t>
  </si>
  <si>
    <t>000897</t>
  </si>
  <si>
    <t>FELICITA CARMELA</t>
  </si>
  <si>
    <t>32766840</t>
  </si>
  <si>
    <t>felicita_carbajal@hotmail.com</t>
  </si>
  <si>
    <t>000898</t>
  </si>
  <si>
    <t>MARGARITA ESTHER</t>
  </si>
  <si>
    <t>26619419</t>
  </si>
  <si>
    <t>000899</t>
  </si>
  <si>
    <t>SECLEN</t>
  </si>
  <si>
    <t>GLORIA DEL CARMEN</t>
  </si>
  <si>
    <t>000900</t>
  </si>
  <si>
    <t>GARGUREVICH</t>
  </si>
  <si>
    <t>CECILIA ADELA</t>
  </si>
  <si>
    <t>16477883</t>
  </si>
  <si>
    <t>cecitavg_23@hotmail.com</t>
  </si>
  <si>
    <t>000901</t>
  </si>
  <si>
    <t>GLADYS</t>
  </si>
  <si>
    <t>03939028</t>
  </si>
  <si>
    <t>000902</t>
  </si>
  <si>
    <t>ELIZABETH SARA</t>
  </si>
  <si>
    <t>07686493</t>
  </si>
  <si>
    <t>000903</t>
  </si>
  <si>
    <t>MARIA ALINA</t>
  </si>
  <si>
    <t>07686480</t>
  </si>
  <si>
    <t>alina.miranda.69@gmail.com</t>
  </si>
  <si>
    <t>000904</t>
  </si>
  <si>
    <t>ROSE LUCILA</t>
  </si>
  <si>
    <t>17843770</t>
  </si>
  <si>
    <t>000905</t>
  </si>
  <si>
    <t>CARMELA</t>
  </si>
  <si>
    <t>33432786</t>
  </si>
  <si>
    <t>000906</t>
  </si>
  <si>
    <t>MARY LUZ MARGARITA</t>
  </si>
  <si>
    <t>29266574</t>
  </si>
  <si>
    <t>30/06/1992</t>
  </si>
  <si>
    <t>000907</t>
  </si>
  <si>
    <t>DEYSSI PATRICIA</t>
  </si>
  <si>
    <t>29222918</t>
  </si>
  <si>
    <t>000908</t>
  </si>
  <si>
    <t>PEZO</t>
  </si>
  <si>
    <t>MARÍA</t>
  </si>
  <si>
    <t>29407719</t>
  </si>
  <si>
    <t>000909</t>
  </si>
  <si>
    <t>PALAO</t>
  </si>
  <si>
    <t>GRIGEL</t>
  </si>
  <si>
    <t>10345020</t>
  </si>
  <si>
    <t>000910</t>
  </si>
  <si>
    <t>FRANCISCO JESUS</t>
  </si>
  <si>
    <t>15688524</t>
  </si>
  <si>
    <t>000911</t>
  </si>
  <si>
    <t>EDI ADRIANA</t>
  </si>
  <si>
    <t>07603037</t>
  </si>
  <si>
    <t>000912</t>
  </si>
  <si>
    <t>LARREA</t>
  </si>
  <si>
    <t>MIRIAM RAQUEL</t>
  </si>
  <si>
    <t>15616894</t>
  </si>
  <si>
    <t>000913</t>
  </si>
  <si>
    <t>CABREJO</t>
  </si>
  <si>
    <t>OLGA ELIZABETH</t>
  </si>
  <si>
    <t>17855792</t>
  </si>
  <si>
    <t>000914</t>
  </si>
  <si>
    <t>ELIZABETH VIOLETA</t>
  </si>
  <si>
    <t>15600094</t>
  </si>
  <si>
    <t>elizabethvioleta@hotmail.com</t>
  </si>
  <si>
    <t>000915</t>
  </si>
  <si>
    <t>01160186</t>
  </si>
  <si>
    <t>maryfarro@hotmail.com</t>
  </si>
  <si>
    <t>000916</t>
  </si>
  <si>
    <t>AVALOS</t>
  </si>
  <si>
    <t>JOSEFINA NOEMI</t>
  </si>
  <si>
    <t>07664190</t>
  </si>
  <si>
    <t>000917</t>
  </si>
  <si>
    <t>SIGUENZA</t>
  </si>
  <si>
    <t>NIDIA ESPERANZA</t>
  </si>
  <si>
    <t>17932281</t>
  </si>
  <si>
    <t>000918</t>
  </si>
  <si>
    <t>MIRTHA MARIA</t>
  </si>
  <si>
    <t>08092466</t>
  </si>
  <si>
    <t>000919</t>
  </si>
  <si>
    <t>CHANGANA</t>
  </si>
  <si>
    <t>MARIA ROSARIO</t>
  </si>
  <si>
    <t>15638544</t>
  </si>
  <si>
    <t>000920</t>
  </si>
  <si>
    <t>NICHO</t>
  </si>
  <si>
    <t>MARTHA ADELA</t>
  </si>
  <si>
    <t>15583373</t>
  </si>
  <si>
    <t>marthanicho@hotmail.com</t>
  </si>
  <si>
    <t>000921</t>
  </si>
  <si>
    <t>MIGUEL OSWALDO</t>
  </si>
  <si>
    <t>15582164</t>
  </si>
  <si>
    <t>000922</t>
  </si>
  <si>
    <t>MARIA DE LOS ANGELES</t>
  </si>
  <si>
    <t>15614254</t>
  </si>
  <si>
    <t>gelat47@hotmail.com</t>
  </si>
  <si>
    <t>28/02/2017</t>
  </si>
  <si>
    <t>000923</t>
  </si>
  <si>
    <t>AEDO</t>
  </si>
  <si>
    <t>LUISA HILDA</t>
  </si>
  <si>
    <t>21841590</t>
  </si>
  <si>
    <t>000924</t>
  </si>
  <si>
    <t>SIMONA NORMA</t>
  </si>
  <si>
    <t>15688270</t>
  </si>
  <si>
    <t>norcar200@yahoo.com</t>
  </si>
  <si>
    <t>000925</t>
  </si>
  <si>
    <t>ELVA ERLINDA</t>
  </si>
  <si>
    <t>08159638</t>
  </si>
  <si>
    <t>elvanac@hotmail.com</t>
  </si>
  <si>
    <t>000926</t>
  </si>
  <si>
    <t>SANTOLALLA</t>
  </si>
  <si>
    <t>RUTH CAROLINA</t>
  </si>
  <si>
    <t>07558767</t>
  </si>
  <si>
    <t>ruthypal@hotmail.com</t>
  </si>
  <si>
    <t>000927</t>
  </si>
  <si>
    <t>CHINGA</t>
  </si>
  <si>
    <t>JOSE LUIS</t>
  </si>
  <si>
    <t>25740547</t>
  </si>
  <si>
    <t>000928</t>
  </si>
  <si>
    <t>CARTAGENA</t>
  </si>
  <si>
    <t>GORDILLO</t>
  </si>
  <si>
    <t>YOVANA</t>
  </si>
  <si>
    <t>01202720</t>
  </si>
  <si>
    <t>yovicar1@hotmail.com</t>
  </si>
  <si>
    <t>000929</t>
  </si>
  <si>
    <t>TAMATA</t>
  </si>
  <si>
    <t>NILDA ILDAURA</t>
  </si>
  <si>
    <t>29306924</t>
  </si>
  <si>
    <t>30/06/2020</t>
  </si>
  <si>
    <t>000930</t>
  </si>
  <si>
    <t>32824229</t>
  </si>
  <si>
    <t>000931</t>
  </si>
  <si>
    <t>ROBLES</t>
  </si>
  <si>
    <t>LESLIE ELOYSA</t>
  </si>
  <si>
    <t>32114373</t>
  </si>
  <si>
    <t>000932</t>
  </si>
  <si>
    <t>RODRíGUEZ</t>
  </si>
  <si>
    <t>MERCEDES VIOLETA</t>
  </si>
  <si>
    <t>26614351</t>
  </si>
  <si>
    <t>mercedes_rodriguezm@hotmail.com</t>
  </si>
  <si>
    <t>000933</t>
  </si>
  <si>
    <t>MARQUINA</t>
  </si>
  <si>
    <t>VALLEJO</t>
  </si>
  <si>
    <t>MARTHA ANTONIETA</t>
  </si>
  <si>
    <t>26678077</t>
  </si>
  <si>
    <t>000934</t>
  </si>
  <si>
    <t>07913455</t>
  </si>
  <si>
    <t>000935</t>
  </si>
  <si>
    <t>TARRILLO</t>
  </si>
  <si>
    <t>GLADYS AYDE</t>
  </si>
  <si>
    <t>15597392</t>
  </si>
  <si>
    <t>000936</t>
  </si>
  <si>
    <t>BALDERA</t>
  </si>
  <si>
    <t>16521560</t>
  </si>
  <si>
    <t>000937</t>
  </si>
  <si>
    <t>NORMA ALBERTINA</t>
  </si>
  <si>
    <t>17478424</t>
  </si>
  <si>
    <t>000938</t>
  </si>
  <si>
    <t>08600303</t>
  </si>
  <si>
    <t>000939</t>
  </si>
  <si>
    <t>29292202</t>
  </si>
  <si>
    <t>maritapal123@hotmail.com</t>
  </si>
  <si>
    <t>30/11/1992</t>
  </si>
  <si>
    <t>000940</t>
  </si>
  <si>
    <t>LOZADA</t>
  </si>
  <si>
    <t>DORIS VICTORIA</t>
  </si>
  <si>
    <t>29479023</t>
  </si>
  <si>
    <t>000941</t>
  </si>
  <si>
    <t>PACO</t>
  </si>
  <si>
    <t>CELIA MARIA</t>
  </si>
  <si>
    <t>29454072</t>
  </si>
  <si>
    <t>000942</t>
  </si>
  <si>
    <t>CELI</t>
  </si>
  <si>
    <t>OTILIA</t>
  </si>
  <si>
    <t>09085080</t>
  </si>
  <si>
    <t>000943</t>
  </si>
  <si>
    <t>JUANA</t>
  </si>
  <si>
    <t>08920257</t>
  </si>
  <si>
    <t>000944</t>
  </si>
  <si>
    <t>16440778</t>
  </si>
  <si>
    <t>bettyor@hotmail.com</t>
  </si>
  <si>
    <t>000945</t>
  </si>
  <si>
    <t>MONTAÑEZ</t>
  </si>
  <si>
    <t>LUZ ELENA</t>
  </si>
  <si>
    <t>16459862</t>
  </si>
  <si>
    <t>ya_llega@yahoo.com</t>
  </si>
  <si>
    <t>000946</t>
  </si>
  <si>
    <t>IZAZIGA</t>
  </si>
  <si>
    <t>GABRIELA</t>
  </si>
  <si>
    <t>17847473</t>
  </si>
  <si>
    <t>gabyizarod@hotmail.com</t>
  </si>
  <si>
    <t>000947</t>
  </si>
  <si>
    <t>PIMINCHUMO</t>
  </si>
  <si>
    <t>MIRTHA NELI</t>
  </si>
  <si>
    <t>26630510</t>
  </si>
  <si>
    <t>000948</t>
  </si>
  <si>
    <t>EVELINA ALMEIDA</t>
  </si>
  <si>
    <t>17805482</t>
  </si>
  <si>
    <t>000949</t>
  </si>
  <si>
    <t>10042157</t>
  </si>
  <si>
    <t>000950</t>
  </si>
  <si>
    <t>CARRION</t>
  </si>
  <si>
    <t>ZAMORA</t>
  </si>
  <si>
    <t>VIRGINIA ROSA</t>
  </si>
  <si>
    <t>10388568</t>
  </si>
  <si>
    <t>virgy_2509@hotmail.com</t>
  </si>
  <si>
    <t>000951</t>
  </si>
  <si>
    <t>VICTOR HUGO</t>
  </si>
  <si>
    <t>00112644</t>
  </si>
  <si>
    <t>vihugu@terra.com.pe</t>
  </si>
  <si>
    <t>000952</t>
  </si>
  <si>
    <t>ANGELICA PATRICIA</t>
  </si>
  <si>
    <t>06697925</t>
  </si>
  <si>
    <t>000953</t>
  </si>
  <si>
    <t>ABARCA</t>
  </si>
  <si>
    <t>ELIZABETH EDITH</t>
  </si>
  <si>
    <t>15600886</t>
  </si>
  <si>
    <t>000954</t>
  </si>
  <si>
    <t>NOEL</t>
  </si>
  <si>
    <t>MARIELA LISBET</t>
  </si>
  <si>
    <t>15594183</t>
  </si>
  <si>
    <t>mlnn38@hotmail.com</t>
  </si>
  <si>
    <t>000955</t>
  </si>
  <si>
    <t>DE LA OLIVA</t>
  </si>
  <si>
    <t>JOSE ISMAEL</t>
  </si>
  <si>
    <t>15605274</t>
  </si>
  <si>
    <t>000956</t>
  </si>
  <si>
    <t>CAÑAS</t>
  </si>
  <si>
    <t>JENNY MONICA</t>
  </si>
  <si>
    <t>151615974</t>
  </si>
  <si>
    <t>jemocasu@hotmail.com</t>
  </si>
  <si>
    <t>000957</t>
  </si>
  <si>
    <t>ROSARIO DEL CARMEN</t>
  </si>
  <si>
    <t>15605275</t>
  </si>
  <si>
    <t>000958</t>
  </si>
  <si>
    <t>HUARINGA</t>
  </si>
  <si>
    <t>PIER TORIBIA</t>
  </si>
  <si>
    <t>07959495</t>
  </si>
  <si>
    <t>pcuellar911@yahoo.com</t>
  </si>
  <si>
    <t>000959</t>
  </si>
  <si>
    <t>ARGUEDAS</t>
  </si>
  <si>
    <t>HOSES</t>
  </si>
  <si>
    <t>CESAR JUAN</t>
  </si>
  <si>
    <t>15584356</t>
  </si>
  <si>
    <t>cesarargue@yahoo.com</t>
  </si>
  <si>
    <t>000960</t>
  </si>
  <si>
    <t>GLADYS DONATILA</t>
  </si>
  <si>
    <t>17804187</t>
  </si>
  <si>
    <t>gdca008@gmail.com</t>
  </si>
  <si>
    <t>000961</t>
  </si>
  <si>
    <t>VILLAR</t>
  </si>
  <si>
    <t>32771744</t>
  </si>
  <si>
    <t>isatv1@hotmail.com</t>
  </si>
  <si>
    <t>000962</t>
  </si>
  <si>
    <t>SEGOVIA</t>
  </si>
  <si>
    <t>ROSARIO GIANINA</t>
  </si>
  <si>
    <t>15619059</t>
  </si>
  <si>
    <t>gianinasalinas@hotmail.com</t>
  </si>
  <si>
    <t>000963</t>
  </si>
  <si>
    <t>CHAMACHE</t>
  </si>
  <si>
    <t>SANTOS JOSEFINA</t>
  </si>
  <si>
    <t>01044630</t>
  </si>
  <si>
    <t>cocampo@pronaa.gob.pe</t>
  </si>
  <si>
    <t>000964</t>
  </si>
  <si>
    <t>JESUS</t>
  </si>
  <si>
    <t>18850592</t>
  </si>
  <si>
    <t>huamantorresjesus@gmail.com</t>
  </si>
  <si>
    <t>000965</t>
  </si>
  <si>
    <t>EVANGELISTA</t>
  </si>
  <si>
    <t>LUZ HERLINDA</t>
  </si>
  <si>
    <t>17876805</t>
  </si>
  <si>
    <t>000966</t>
  </si>
  <si>
    <t>PANIORA</t>
  </si>
  <si>
    <t>ALEJANDRINA</t>
  </si>
  <si>
    <t>06149566</t>
  </si>
  <si>
    <t>ale.arandapaniora@gmail.com</t>
  </si>
  <si>
    <t>000967</t>
  </si>
  <si>
    <t>15608142</t>
  </si>
  <si>
    <t>000968</t>
  </si>
  <si>
    <t>PINCHI</t>
  </si>
  <si>
    <t>ROMELIA</t>
  </si>
  <si>
    <t>01122764</t>
  </si>
  <si>
    <t>romypt@hotmail.com</t>
  </si>
  <si>
    <t>000969</t>
  </si>
  <si>
    <t>LELIS</t>
  </si>
  <si>
    <t>01090491</t>
  </si>
  <si>
    <t>miguel8417@hotmail.com</t>
  </si>
  <si>
    <t>000970</t>
  </si>
  <si>
    <t>AMASIFUEN</t>
  </si>
  <si>
    <t>TEODOSIA</t>
  </si>
  <si>
    <t>00981342</t>
  </si>
  <si>
    <t>teito.2958@gmail.com</t>
  </si>
  <si>
    <t>000971</t>
  </si>
  <si>
    <t>HUANQUI</t>
  </si>
  <si>
    <t>COLLANTES</t>
  </si>
  <si>
    <t>EDITH ROSARIO</t>
  </si>
  <si>
    <t>15583376</t>
  </si>
  <si>
    <t>000972</t>
  </si>
  <si>
    <t>JARADA</t>
  </si>
  <si>
    <t>CAHUAS</t>
  </si>
  <si>
    <t>ROSA</t>
  </si>
  <si>
    <t>15957164</t>
  </si>
  <si>
    <t>000973</t>
  </si>
  <si>
    <t>HUANCA</t>
  </si>
  <si>
    <t>15582330</t>
  </si>
  <si>
    <t>000974</t>
  </si>
  <si>
    <t>SAYERS</t>
  </si>
  <si>
    <t>FLOR ELENA</t>
  </si>
  <si>
    <t>07366219</t>
  </si>
  <si>
    <t>f_sayers20001@yahoo.com</t>
  </si>
  <si>
    <t>000975</t>
  </si>
  <si>
    <t>PALOMARES</t>
  </si>
  <si>
    <t>ELSA MANUELA</t>
  </si>
  <si>
    <t>15585914</t>
  </si>
  <si>
    <t>elsitapalomares@hotmail.com</t>
  </si>
  <si>
    <t>000976</t>
  </si>
  <si>
    <t>DURAND</t>
  </si>
  <si>
    <t>CESAR ANGEL</t>
  </si>
  <si>
    <t>15692398</t>
  </si>
  <si>
    <t>unac_angel@hotmail.com</t>
  </si>
  <si>
    <t>000977</t>
  </si>
  <si>
    <t>ITA</t>
  </si>
  <si>
    <t>EDGAR VIDAL</t>
  </si>
  <si>
    <t>15586621</t>
  </si>
  <si>
    <t>000978</t>
  </si>
  <si>
    <t>ZUNICO</t>
  </si>
  <si>
    <t>MARTHA BEATRIZ</t>
  </si>
  <si>
    <t>18202810</t>
  </si>
  <si>
    <t>000979</t>
  </si>
  <si>
    <t>01134845</t>
  </si>
  <si>
    <t>000980</t>
  </si>
  <si>
    <t>GLORIA AMERICA</t>
  </si>
  <si>
    <t>25514892</t>
  </si>
  <si>
    <t>gloria_santos_44@hotmail.com</t>
  </si>
  <si>
    <t>000981</t>
  </si>
  <si>
    <t>ROSARIO VIRGINIA</t>
  </si>
  <si>
    <t>08377289</t>
  </si>
  <si>
    <t>rvgonzales@hotmail.com</t>
  </si>
  <si>
    <t>000982</t>
  </si>
  <si>
    <t>VÁSQUEZ</t>
  </si>
  <si>
    <t>CARMELA MARY</t>
  </si>
  <si>
    <t>30/04/1993</t>
  </si>
  <si>
    <t>000983</t>
  </si>
  <si>
    <t>ELVA MARTA</t>
  </si>
  <si>
    <t>000984</t>
  </si>
  <si>
    <t>MANOSALVA</t>
  </si>
  <si>
    <t>OFELIA LUZ</t>
  </si>
  <si>
    <t>ofelita_2006@hotmail.com</t>
  </si>
  <si>
    <t>000985</t>
  </si>
  <si>
    <t>GLADYS ANA</t>
  </si>
  <si>
    <t>08769189</t>
  </si>
  <si>
    <t>000986</t>
  </si>
  <si>
    <t>MARIBEL MAGDALENA</t>
  </si>
  <si>
    <t>29390971</t>
  </si>
  <si>
    <t>maribelhh227@hotmail.com</t>
  </si>
  <si>
    <t>000987</t>
  </si>
  <si>
    <t>ROLANDO</t>
  </si>
  <si>
    <t>SOLANO</t>
  </si>
  <si>
    <t>00510468</t>
  </si>
  <si>
    <t>rosa.rolando29@gmail.com</t>
  </si>
  <si>
    <t>REGION XIII</t>
  </si>
  <si>
    <t>000988</t>
  </si>
  <si>
    <t>LASERNA</t>
  </si>
  <si>
    <t>LAURA ISABEL</t>
  </si>
  <si>
    <t>07731756</t>
  </si>
  <si>
    <t>llaserna@prisma.org.pe</t>
  </si>
  <si>
    <t>000989</t>
  </si>
  <si>
    <t>CASIMIRO</t>
  </si>
  <si>
    <t>BEATRIZ ALICIA</t>
  </si>
  <si>
    <t>06243873</t>
  </si>
  <si>
    <t>000990</t>
  </si>
  <si>
    <t>GRANADOS</t>
  </si>
  <si>
    <t>EVA LOURDES</t>
  </si>
  <si>
    <t>08321066</t>
  </si>
  <si>
    <t>evitamayo@hotmail.com</t>
  </si>
  <si>
    <t>000991</t>
  </si>
  <si>
    <t>ROSSELL</t>
  </si>
  <si>
    <t>02398738</t>
  </si>
  <si>
    <t>maricueva111@hotmail.com</t>
  </si>
  <si>
    <t>000992</t>
  </si>
  <si>
    <t>AMALIA FELICITAS</t>
  </si>
  <si>
    <t>01285040</t>
  </si>
  <si>
    <t>amalia1062@hotmail.com</t>
  </si>
  <si>
    <t>000993</t>
  </si>
  <si>
    <t>GABY ELVIRA</t>
  </si>
  <si>
    <t>29526921</t>
  </si>
  <si>
    <t>gupnut@hotmail.com</t>
  </si>
  <si>
    <t>000994</t>
  </si>
  <si>
    <t>ASUNTA MARIA</t>
  </si>
  <si>
    <t>02380334</t>
  </si>
  <si>
    <t>31/08/1993</t>
  </si>
  <si>
    <t>000995</t>
  </si>
  <si>
    <t>ACHATA</t>
  </si>
  <si>
    <t>NOEMI GLADYS</t>
  </si>
  <si>
    <t>01215232</t>
  </si>
  <si>
    <t>000996</t>
  </si>
  <si>
    <t>01230908</t>
  </si>
  <si>
    <t>luzmarinavl@hotmail.com</t>
  </si>
  <si>
    <t>000997</t>
  </si>
  <si>
    <t>CONDORENA</t>
  </si>
  <si>
    <t>SILVIA VERONICA</t>
  </si>
  <si>
    <t>29384686</t>
  </si>
  <si>
    <t>veronicasilvia@hotmail.com</t>
  </si>
  <si>
    <t>000998</t>
  </si>
  <si>
    <t>TERESA JESUS</t>
  </si>
  <si>
    <t>29571323</t>
  </si>
  <si>
    <t>000999</t>
  </si>
  <si>
    <t>YACOLCA</t>
  </si>
  <si>
    <t>EDUARDO</t>
  </si>
  <si>
    <t>07050840</t>
  </si>
  <si>
    <t>educaya@hotmail.com</t>
  </si>
  <si>
    <t>001000</t>
  </si>
  <si>
    <t>FRISANCHO</t>
  </si>
  <si>
    <t>PATRICIA GLORIA</t>
  </si>
  <si>
    <t>29246576</t>
  </si>
  <si>
    <t>001001</t>
  </si>
  <si>
    <t>GIOVANNI CESAR</t>
  </si>
  <si>
    <t>29384962</t>
  </si>
  <si>
    <t>giocegorval@hotmail.com</t>
  </si>
  <si>
    <t>001002</t>
  </si>
  <si>
    <t>ROSAURA</t>
  </si>
  <si>
    <t>29374738</t>
  </si>
  <si>
    <t>001003</t>
  </si>
  <si>
    <t>GIL</t>
  </si>
  <si>
    <t>MARTHA ROSA</t>
  </si>
  <si>
    <t>19235858</t>
  </si>
  <si>
    <t>001004</t>
  </si>
  <si>
    <t>TAFUR</t>
  </si>
  <si>
    <t>AURORA JESUS</t>
  </si>
  <si>
    <t>08756155</t>
  </si>
  <si>
    <t>001005</t>
  </si>
  <si>
    <t>PICHARDO</t>
  </si>
  <si>
    <t>NANCY BEATRIZ</t>
  </si>
  <si>
    <t>15589202</t>
  </si>
  <si>
    <t>nancynut@outlook.com</t>
  </si>
  <si>
    <t>001006</t>
  </si>
  <si>
    <t>06017745</t>
  </si>
  <si>
    <t>001007</t>
  </si>
  <si>
    <t>PALOMO</t>
  </si>
  <si>
    <t>LUCK</t>
  </si>
  <si>
    <t>OLGA PATRICIA</t>
  </si>
  <si>
    <t>06154842</t>
  </si>
  <si>
    <t>001008</t>
  </si>
  <si>
    <t>TINOCO</t>
  </si>
  <si>
    <t>INCHICAQUI</t>
  </si>
  <si>
    <t>GLORIA EMPERATRIZ</t>
  </si>
  <si>
    <t>31619480</t>
  </si>
  <si>
    <t>gloria_t22@hotmail.com</t>
  </si>
  <si>
    <t>001009</t>
  </si>
  <si>
    <t>PASTRANA</t>
  </si>
  <si>
    <t>MARTHA PILAR</t>
  </si>
  <si>
    <t>06822206</t>
  </si>
  <si>
    <t>001010</t>
  </si>
  <si>
    <t>10371457</t>
  </si>
  <si>
    <t>anamontori@hotmail.com</t>
  </si>
  <si>
    <t>001011</t>
  </si>
  <si>
    <t>ARANZAMENDI</t>
  </si>
  <si>
    <t>FUERTES</t>
  </si>
  <si>
    <t>08637850</t>
  </si>
  <si>
    <t>marilen_58@hotmail.com</t>
  </si>
  <si>
    <t>001012</t>
  </si>
  <si>
    <t>ESCARZA</t>
  </si>
  <si>
    <t>JUDITH IRIS</t>
  </si>
  <si>
    <t>10321902</t>
  </si>
  <si>
    <t>JUDITHQE@HOTMAIL.COM</t>
  </si>
  <si>
    <t>001013</t>
  </si>
  <si>
    <t>ANTEZANA</t>
  </si>
  <si>
    <t>SONIA</t>
  </si>
  <si>
    <t>09209462</t>
  </si>
  <si>
    <t>31/08/2017</t>
  </si>
  <si>
    <t>001014</t>
  </si>
  <si>
    <t>GALLEGOS</t>
  </si>
  <si>
    <t>16015431</t>
  </si>
  <si>
    <t>megallegos_61@hotmail.com</t>
  </si>
  <si>
    <t>001015</t>
  </si>
  <si>
    <t>VICTORIO</t>
  </si>
  <si>
    <t>ARRIBASPLATA</t>
  </si>
  <si>
    <t>GLADYS EDITH</t>
  </si>
  <si>
    <t>08717996</t>
  </si>
  <si>
    <t>geva1206@hotmail.com</t>
  </si>
  <si>
    <t>001016</t>
  </si>
  <si>
    <t>JULCA</t>
  </si>
  <si>
    <t>07717965</t>
  </si>
  <si>
    <t>elena_nss@hotmail.com</t>
  </si>
  <si>
    <t>001017</t>
  </si>
  <si>
    <t>ROSANA</t>
  </si>
  <si>
    <t>10475273</t>
  </si>
  <si>
    <t>rossanab1512@yahoo.es</t>
  </si>
  <si>
    <t>001018</t>
  </si>
  <si>
    <t>TICONA</t>
  </si>
  <si>
    <t>TITO</t>
  </si>
  <si>
    <t>29339114</t>
  </si>
  <si>
    <t>graciela.ticona.tito@gmail.com</t>
  </si>
  <si>
    <t>001019</t>
  </si>
  <si>
    <t>LUPACA</t>
  </si>
  <si>
    <t>29347556</t>
  </si>
  <si>
    <t>kendraflor@yahoo.es</t>
  </si>
  <si>
    <t>001020</t>
  </si>
  <si>
    <t>JUANA ANTONIA</t>
  </si>
  <si>
    <t>17876357</t>
  </si>
  <si>
    <t>31/01/1994</t>
  </si>
  <si>
    <t>001021</t>
  </si>
  <si>
    <t>23929622</t>
  </si>
  <si>
    <t>001022</t>
  </si>
  <si>
    <t>SARA ISABEL</t>
  </si>
  <si>
    <t>32858356</t>
  </si>
  <si>
    <t>saritaisabel26@hotmail.com</t>
  </si>
  <si>
    <t>001023</t>
  </si>
  <si>
    <t>LLAMUNAQUE</t>
  </si>
  <si>
    <t>25453724</t>
  </si>
  <si>
    <t>mllamunaque@yahoo.es</t>
  </si>
  <si>
    <t>001024</t>
  </si>
  <si>
    <t>NANCY MEDALITH</t>
  </si>
  <si>
    <t>15606888</t>
  </si>
  <si>
    <t>001025</t>
  </si>
  <si>
    <t>VIVAR</t>
  </si>
  <si>
    <t>32520031</t>
  </si>
  <si>
    <t>001026</t>
  </si>
  <si>
    <t>PONCIANO</t>
  </si>
  <si>
    <t>ANNIE DORA</t>
  </si>
  <si>
    <t>15601745</t>
  </si>
  <si>
    <t>001027</t>
  </si>
  <si>
    <t>ANTONIO CARLOS</t>
  </si>
  <si>
    <t>15580489</t>
  </si>
  <si>
    <t>oso_991@hotmail.com</t>
  </si>
  <si>
    <t>001028</t>
  </si>
  <si>
    <t>GEORGINA AMELIA</t>
  </si>
  <si>
    <t>09269523</t>
  </si>
  <si>
    <t>001029</t>
  </si>
  <si>
    <t>CARO</t>
  </si>
  <si>
    <t>CORINA DEMETRIA</t>
  </si>
  <si>
    <t>15587713</t>
  </si>
  <si>
    <t>cocaso_21@hotmail.com</t>
  </si>
  <si>
    <t>001030</t>
  </si>
  <si>
    <t>COAYLA</t>
  </si>
  <si>
    <t>YNES YDALIA</t>
  </si>
  <si>
    <t>04409385</t>
  </si>
  <si>
    <t>001031</t>
  </si>
  <si>
    <t>MELO</t>
  </si>
  <si>
    <t>PESO</t>
  </si>
  <si>
    <t>SILVIA MELINA</t>
  </si>
  <si>
    <t>29393162</t>
  </si>
  <si>
    <t>31/10/1993</t>
  </si>
  <si>
    <t>001032</t>
  </si>
  <si>
    <t>YANCAYA</t>
  </si>
  <si>
    <t>SILVIA CANDELARIA</t>
  </si>
  <si>
    <t>29447073</t>
  </si>
  <si>
    <t>001033</t>
  </si>
  <si>
    <t>CELIA AURELIA</t>
  </si>
  <si>
    <t>15609688</t>
  </si>
  <si>
    <t>celybarretos@hotmail.com</t>
  </si>
  <si>
    <t>001034</t>
  </si>
  <si>
    <t>MIRIAM JUDIT</t>
  </si>
  <si>
    <t>15611066</t>
  </si>
  <si>
    <t>001035</t>
  </si>
  <si>
    <t>BAILON</t>
  </si>
  <si>
    <t>07636476</t>
  </si>
  <si>
    <t>001036</t>
  </si>
  <si>
    <t>JULIA ORFELINDA</t>
  </si>
  <si>
    <t>31618715</t>
  </si>
  <si>
    <t>juva_50@hotmail.com</t>
  </si>
  <si>
    <t>001037</t>
  </si>
  <si>
    <t>HILDA HERMELINDA</t>
  </si>
  <si>
    <t>15612178</t>
  </si>
  <si>
    <t>001038</t>
  </si>
  <si>
    <t>ASIS</t>
  </si>
  <si>
    <t>LORENA CARMEN</t>
  </si>
  <si>
    <t>31653258</t>
  </si>
  <si>
    <t>lorenaasis@yahoo.com</t>
  </si>
  <si>
    <t>001039</t>
  </si>
  <si>
    <t>CARRRILLO</t>
  </si>
  <si>
    <t>08073589</t>
  </si>
  <si>
    <t>001040</t>
  </si>
  <si>
    <t>07735391</t>
  </si>
  <si>
    <t>001041</t>
  </si>
  <si>
    <t>29364017</t>
  </si>
  <si>
    <t>rosysr2@hotmail.com</t>
  </si>
  <si>
    <t>30/11/1993</t>
  </si>
  <si>
    <t>001042</t>
  </si>
  <si>
    <t>MARIA MILAGROS DEL ROSARIO</t>
  </si>
  <si>
    <t>29526275</t>
  </si>
  <si>
    <t>milagrosmelor@yahoo.es</t>
  </si>
  <si>
    <t>001043</t>
  </si>
  <si>
    <t>PORTALES</t>
  </si>
  <si>
    <t>VICTORIA ZELMA</t>
  </si>
  <si>
    <t>00480066</t>
  </si>
  <si>
    <t>vzportales@gmail.com</t>
  </si>
  <si>
    <t>996002861</t>
  </si>
  <si>
    <t>001044</t>
  </si>
  <si>
    <t>ADRIOZOLA</t>
  </si>
  <si>
    <t>MARILÚ</t>
  </si>
  <si>
    <t>29512996</t>
  </si>
  <si>
    <t>mariluadriazola@yahoo.com</t>
  </si>
  <si>
    <t>001045</t>
  </si>
  <si>
    <t>OBLITES</t>
  </si>
  <si>
    <t>MONICA LIZETTE</t>
  </si>
  <si>
    <t>07244236</t>
  </si>
  <si>
    <t>001046</t>
  </si>
  <si>
    <t>CHILET</t>
  </si>
  <si>
    <t>WILLIAM ALFREDO</t>
  </si>
  <si>
    <t>5688917</t>
  </si>
  <si>
    <t>001047</t>
  </si>
  <si>
    <t>MOLNA</t>
  </si>
  <si>
    <t>JUAN MIGUEL ENRIQUE</t>
  </si>
  <si>
    <t>29520582</t>
  </si>
  <si>
    <t>31/12/1993</t>
  </si>
  <si>
    <t>001048</t>
  </si>
  <si>
    <t>BALLON</t>
  </si>
  <si>
    <t>CARMEN HORTENSIA</t>
  </si>
  <si>
    <t>29304443</t>
  </si>
  <si>
    <t>001049</t>
  </si>
  <si>
    <t>PAVELA HILDA</t>
  </si>
  <si>
    <t>29351685</t>
  </si>
  <si>
    <t>001050</t>
  </si>
  <si>
    <t>BARRIGA</t>
  </si>
  <si>
    <t>PATRICIA VICTORIA</t>
  </si>
  <si>
    <t>29407527</t>
  </si>
  <si>
    <t>001051</t>
  </si>
  <si>
    <t>OROZA</t>
  </si>
  <si>
    <t>GIULIANA MARINA</t>
  </si>
  <si>
    <t>29264910</t>
  </si>
  <si>
    <t>goroza@alprosa.com.pe</t>
  </si>
  <si>
    <t>001052</t>
  </si>
  <si>
    <t>CLARA TAURINA</t>
  </si>
  <si>
    <t>16542848</t>
  </si>
  <si>
    <t>ctauri62@yahoo.es</t>
  </si>
  <si>
    <t>001053</t>
  </si>
  <si>
    <t>BANDY</t>
  </si>
  <si>
    <t>MARINALVA</t>
  </si>
  <si>
    <t>48192886</t>
  </si>
  <si>
    <t>marinalva88@yahoo.es</t>
  </si>
  <si>
    <t>001054</t>
  </si>
  <si>
    <t>SARA</t>
  </si>
  <si>
    <t>08554791</t>
  </si>
  <si>
    <t>001055</t>
  </si>
  <si>
    <t>CHAUPIZ</t>
  </si>
  <si>
    <t>MARIA ODILIA</t>
  </si>
  <si>
    <t>15688756</t>
  </si>
  <si>
    <t>001056</t>
  </si>
  <si>
    <t>NOLAZCO</t>
  </si>
  <si>
    <t>SONIA ISABEL</t>
  </si>
  <si>
    <t>07726136</t>
  </si>
  <si>
    <t>isabelfernan1@yahoo.es</t>
  </si>
  <si>
    <t>001057</t>
  </si>
  <si>
    <t>MASIAS</t>
  </si>
  <si>
    <t>ROCIO DEL PILAR</t>
  </si>
  <si>
    <t>30833348</t>
  </si>
  <si>
    <t>001058</t>
  </si>
  <si>
    <t>LANDEO</t>
  </si>
  <si>
    <t>VERONICA AURORA</t>
  </si>
  <si>
    <t>29409533</t>
  </si>
  <si>
    <t>nutrilifeaqp@gmail.com</t>
  </si>
  <si>
    <t>001059</t>
  </si>
  <si>
    <t>CAHUI</t>
  </si>
  <si>
    <t>LUZ LILIANA</t>
  </si>
  <si>
    <t>29565222</t>
  </si>
  <si>
    <t>lcahui5@hotmail.com</t>
  </si>
  <si>
    <t>001060</t>
  </si>
  <si>
    <t>ANANI MABEL</t>
  </si>
  <si>
    <t>29360258</t>
  </si>
  <si>
    <t>MABELBURGA@HOTMAIL.COM</t>
  </si>
  <si>
    <t>001061</t>
  </si>
  <si>
    <t>VIZCARRA</t>
  </si>
  <si>
    <t>MARIA AMANDA</t>
  </si>
  <si>
    <t>29238935</t>
  </si>
  <si>
    <t>mrvizcarra@yahoo.es</t>
  </si>
  <si>
    <t>001062</t>
  </si>
  <si>
    <t>ROCIO MARIANELA</t>
  </si>
  <si>
    <t>29494023</t>
  </si>
  <si>
    <t>001063</t>
  </si>
  <si>
    <t>PINEDA</t>
  </si>
  <si>
    <t>MARTA ZOILA</t>
  </si>
  <si>
    <t>01230910</t>
  </si>
  <si>
    <t>zoilamar_7@hotmail.com</t>
  </si>
  <si>
    <t>31/12/2020</t>
  </si>
  <si>
    <t>001064</t>
  </si>
  <si>
    <t>LEZAMETA</t>
  </si>
  <si>
    <t>PENADILLO</t>
  </si>
  <si>
    <t>FLORENCIA ELVIRA</t>
  </si>
  <si>
    <t>15602844</t>
  </si>
  <si>
    <t>florelvi@hotmail.com</t>
  </si>
  <si>
    <t>001065</t>
  </si>
  <si>
    <t>IGLESIAS</t>
  </si>
  <si>
    <t>SANTIAGO</t>
  </si>
  <si>
    <t>SILVIA JANET</t>
  </si>
  <si>
    <t>08395267</t>
  </si>
  <si>
    <t>001066</t>
  </si>
  <si>
    <t>ENRIQUE</t>
  </si>
  <si>
    <t>07919137</t>
  </si>
  <si>
    <t>001067</t>
  </si>
  <si>
    <t>HAYDEE SILVIA</t>
  </si>
  <si>
    <t>17998793</t>
  </si>
  <si>
    <t>001068</t>
  </si>
  <si>
    <t>BIKY SOLEDAD</t>
  </si>
  <si>
    <t>18189620</t>
  </si>
  <si>
    <t>001069</t>
  </si>
  <si>
    <t>ESPEJO</t>
  </si>
  <si>
    <t>ELIZENDA SOLEDAD</t>
  </si>
  <si>
    <t>32774291</t>
  </si>
  <si>
    <t>001070</t>
  </si>
  <si>
    <t>GREGORIO</t>
  </si>
  <si>
    <t>15649920</t>
  </si>
  <si>
    <t>alejandra_espinozag@hotmail.com</t>
  </si>
  <si>
    <t>001071</t>
  </si>
  <si>
    <t>06121649</t>
  </si>
  <si>
    <t>001072</t>
  </si>
  <si>
    <t>AZAÑA</t>
  </si>
  <si>
    <t>ANDRES</t>
  </si>
  <si>
    <t>15656929</t>
  </si>
  <si>
    <t>bernuyaz@hotmail.com</t>
  </si>
  <si>
    <t>001073</t>
  </si>
  <si>
    <t>GLADYS CONSUELO</t>
  </si>
  <si>
    <t>15693064</t>
  </si>
  <si>
    <t>gladys_5122@hotmail.com</t>
  </si>
  <si>
    <t>001074</t>
  </si>
  <si>
    <t>VIVIANA CECILIA</t>
  </si>
  <si>
    <t>21861900</t>
  </si>
  <si>
    <t>001075</t>
  </si>
  <si>
    <t>LAVALLE</t>
  </si>
  <si>
    <t>ANGELA KATIUSCA</t>
  </si>
  <si>
    <t>25563456</t>
  </si>
  <si>
    <t>angelalavalle@hotmail.com</t>
  </si>
  <si>
    <t>001076</t>
  </si>
  <si>
    <t>29339903</t>
  </si>
  <si>
    <t>31/03/2017</t>
  </si>
  <si>
    <t>001077</t>
  </si>
  <si>
    <t>CARLA EUGENIA</t>
  </si>
  <si>
    <t>29281771</t>
  </si>
  <si>
    <t>c.e.gonzalezg@hotmail.com</t>
  </si>
  <si>
    <t>001078</t>
  </si>
  <si>
    <t>CHURA</t>
  </si>
  <si>
    <t>MAURA</t>
  </si>
  <si>
    <t>01220474</t>
  </si>
  <si>
    <t>maurytaes123@gmail.com</t>
  </si>
  <si>
    <t>001079</t>
  </si>
  <si>
    <t>DINA CRISTINA</t>
  </si>
  <si>
    <t>00510500</t>
  </si>
  <si>
    <t>dinaccontreras@gmail.com</t>
  </si>
  <si>
    <t>001080</t>
  </si>
  <si>
    <t>MERCEDES MONICA</t>
  </si>
  <si>
    <t>29467685</t>
  </si>
  <si>
    <t>31/03/1994</t>
  </si>
  <si>
    <t>001081</t>
  </si>
  <si>
    <t>ASTORGA</t>
  </si>
  <si>
    <t>MIRTHA YRENE</t>
  </si>
  <si>
    <t>29284670</t>
  </si>
  <si>
    <t>mirthayrene@hotmail.com</t>
  </si>
  <si>
    <t>001082</t>
  </si>
  <si>
    <t>SANCHO</t>
  </si>
  <si>
    <t>29432810</t>
  </si>
  <si>
    <t>001083</t>
  </si>
  <si>
    <t>MONTUFAR</t>
  </si>
  <si>
    <t>FLOR ANGELA</t>
  </si>
  <si>
    <t>15606979</t>
  </si>
  <si>
    <t>001084</t>
  </si>
  <si>
    <t>COTILLO</t>
  </si>
  <si>
    <t>NORMA ASUNCION</t>
  </si>
  <si>
    <t>31608926</t>
  </si>
  <si>
    <t>001085</t>
  </si>
  <si>
    <t>PRADA</t>
  </si>
  <si>
    <t>ROSA GABY</t>
  </si>
  <si>
    <t>15614638</t>
  </si>
  <si>
    <t>001086</t>
  </si>
  <si>
    <t>GLORIA JUDITH</t>
  </si>
  <si>
    <t>15602196</t>
  </si>
  <si>
    <t>001087</t>
  </si>
  <si>
    <t>10172662</t>
  </si>
  <si>
    <t>anamamanicondori10@gmail.com</t>
  </si>
  <si>
    <t>001088</t>
  </si>
  <si>
    <t>15693379</t>
  </si>
  <si>
    <t>pilar_nut@hotmail.com</t>
  </si>
  <si>
    <t>001089</t>
  </si>
  <si>
    <t>DEXTRE</t>
  </si>
  <si>
    <t>JUANA ROCIO</t>
  </si>
  <si>
    <t>32124252</t>
  </si>
  <si>
    <t>jfloresdextre@yahoo.com</t>
  </si>
  <si>
    <t>001090</t>
  </si>
  <si>
    <t>PANIZO</t>
  </si>
  <si>
    <t>PARRA</t>
  </si>
  <si>
    <t>CELA AMELIA</t>
  </si>
  <si>
    <t>15608207</t>
  </si>
  <si>
    <t>001091</t>
  </si>
  <si>
    <t>NOLASCO</t>
  </si>
  <si>
    <t>MAJENCIO</t>
  </si>
  <si>
    <t>GLADYS ROSA</t>
  </si>
  <si>
    <t>29278708</t>
  </si>
  <si>
    <t>guadalupemaj@hotmail.com</t>
  </si>
  <si>
    <t>001092</t>
  </si>
  <si>
    <t>MIRIAM MILAGROS</t>
  </si>
  <si>
    <t>10578956</t>
  </si>
  <si>
    <t>milagroslrc@hotmail.com</t>
  </si>
  <si>
    <t>001093</t>
  </si>
  <si>
    <t>MARIANELLA YOLANDA</t>
  </si>
  <si>
    <t>06195394</t>
  </si>
  <si>
    <t>mymirandac@gmail.com</t>
  </si>
  <si>
    <t>001094</t>
  </si>
  <si>
    <t>ANICETO</t>
  </si>
  <si>
    <t>ROSSI</t>
  </si>
  <si>
    <t>SUSANA CAROLINA</t>
  </si>
  <si>
    <t>08964203</t>
  </si>
  <si>
    <t>susyrossi48@hotmail.com</t>
  </si>
  <si>
    <t>001095</t>
  </si>
  <si>
    <t>QUINTO</t>
  </si>
  <si>
    <t>ELIDA</t>
  </si>
  <si>
    <t>15603705</t>
  </si>
  <si>
    <t>001096</t>
  </si>
  <si>
    <t>YSABEL ESPERANZA</t>
  </si>
  <si>
    <t>15722344</t>
  </si>
  <si>
    <t>001097</t>
  </si>
  <si>
    <t>PINARES</t>
  </si>
  <si>
    <t>ASTETE</t>
  </si>
  <si>
    <t>KATHERINE EVELYN</t>
  </si>
  <si>
    <t>29551634</t>
  </si>
  <si>
    <t>katy@yahoo.es</t>
  </si>
  <si>
    <t>001098</t>
  </si>
  <si>
    <t>FLOREZ</t>
  </si>
  <si>
    <t>02368267</t>
  </si>
  <si>
    <t>luzamandaaguirreflorez1966@gmail.com</t>
  </si>
  <si>
    <t>001099</t>
  </si>
  <si>
    <t>ELARD CARMELO</t>
  </si>
  <si>
    <t>29325286</t>
  </si>
  <si>
    <t>001100</t>
  </si>
  <si>
    <t>PAUL HENRY</t>
  </si>
  <si>
    <t>29284922</t>
  </si>
  <si>
    <t>001101</t>
  </si>
  <si>
    <t>ARAPA</t>
  </si>
  <si>
    <t>ACRUTA</t>
  </si>
  <si>
    <t>MARIBEL JOSEFA</t>
  </si>
  <si>
    <t>29591070</t>
  </si>
  <si>
    <t>001102</t>
  </si>
  <si>
    <t>BARREDA</t>
  </si>
  <si>
    <t>29313593</t>
  </si>
  <si>
    <t>30/04/1994</t>
  </si>
  <si>
    <t>001103</t>
  </si>
  <si>
    <t>BUDIEL</t>
  </si>
  <si>
    <t>MOSCOSO</t>
  </si>
  <si>
    <t>BERNETH NURIS</t>
  </si>
  <si>
    <t>29594984</t>
  </si>
  <si>
    <t>marikeybm@yahoo.com</t>
  </si>
  <si>
    <t>001104</t>
  </si>
  <si>
    <t>PANIURA</t>
  </si>
  <si>
    <t>BELLIDO</t>
  </si>
  <si>
    <t>SANDRA AMPARO</t>
  </si>
  <si>
    <t>29481858</t>
  </si>
  <si>
    <t>sebapa1@yahoo.com</t>
  </si>
  <si>
    <t>001105</t>
  </si>
  <si>
    <t>ALPACA</t>
  </si>
  <si>
    <t>DELIA RUTH</t>
  </si>
  <si>
    <t>29203906</t>
  </si>
  <si>
    <t>001106</t>
  </si>
  <si>
    <t>FEIJOO</t>
  </si>
  <si>
    <t>MITRIDATES FELIX OCTAVIO</t>
  </si>
  <si>
    <t>25740609</t>
  </si>
  <si>
    <t>FMITRIDATES@YAHOO.ES</t>
  </si>
  <si>
    <t>001107</t>
  </si>
  <si>
    <t>GABY JENNY</t>
  </si>
  <si>
    <t>25546270</t>
  </si>
  <si>
    <t>gabyjenny@hotmail.com</t>
  </si>
  <si>
    <t>001108</t>
  </si>
  <si>
    <t>15725823</t>
  </si>
  <si>
    <t>001109</t>
  </si>
  <si>
    <t>MARIBEL</t>
  </si>
  <si>
    <t>07685747</t>
  </si>
  <si>
    <t>001110</t>
  </si>
  <si>
    <t>LIPA</t>
  </si>
  <si>
    <t>PORTILLO</t>
  </si>
  <si>
    <t>HERMELINDA</t>
  </si>
  <si>
    <t>01204603</t>
  </si>
  <si>
    <t>30/06/1994</t>
  </si>
  <si>
    <t>001111</t>
  </si>
  <si>
    <t>BULLON</t>
  </si>
  <si>
    <t>CANO</t>
  </si>
  <si>
    <t>RUTH SUSANA</t>
  </si>
  <si>
    <t>29407419</t>
  </si>
  <si>
    <t>ruthbullonc@hotmail.com</t>
  </si>
  <si>
    <t>001112</t>
  </si>
  <si>
    <t>SANDRINO LUIS</t>
  </si>
  <si>
    <t>29207331</t>
  </si>
  <si>
    <t>sandrinito10@hotmail.com</t>
  </si>
  <si>
    <t>31/07/1994</t>
  </si>
  <si>
    <t>001113</t>
  </si>
  <si>
    <t>CECILIA MELECIA</t>
  </si>
  <si>
    <t>29541050</t>
  </si>
  <si>
    <t>cecinut@hotmail.com</t>
  </si>
  <si>
    <t>001114</t>
  </si>
  <si>
    <t>TATIANA PAULINA</t>
  </si>
  <si>
    <t>01317078</t>
  </si>
  <si>
    <t>001115</t>
  </si>
  <si>
    <t>ADANAQUE</t>
  </si>
  <si>
    <t>CARMEN YISSELLA</t>
  </si>
  <si>
    <t>29529019</t>
  </si>
  <si>
    <t>001116</t>
  </si>
  <si>
    <t>CAROLINA DEL PILAR</t>
  </si>
  <si>
    <t>16704224</t>
  </si>
  <si>
    <t>carolina1432@hotmail.com</t>
  </si>
  <si>
    <t>001117</t>
  </si>
  <si>
    <t>CECILIA MERCEDES</t>
  </si>
  <si>
    <t>16703172</t>
  </si>
  <si>
    <t>cefersatqm@yahoo.es</t>
  </si>
  <si>
    <t>001118</t>
  </si>
  <si>
    <t>ROSANA YNDIRA</t>
  </si>
  <si>
    <t>16688913</t>
  </si>
  <si>
    <t>001119</t>
  </si>
  <si>
    <t>CHACALTANA</t>
  </si>
  <si>
    <t>JESSICA DENISE</t>
  </si>
  <si>
    <t>16682634</t>
  </si>
  <si>
    <t>001120</t>
  </si>
  <si>
    <t>OTOYA</t>
  </si>
  <si>
    <t>LOURDES GORETY</t>
  </si>
  <si>
    <t>16672276</t>
  </si>
  <si>
    <t>001121</t>
  </si>
  <si>
    <t>MARIELLA DEL ROSARIO</t>
  </si>
  <si>
    <t>16698471</t>
  </si>
  <si>
    <t>mariellarodriguezm@yahoo.com</t>
  </si>
  <si>
    <t>001122</t>
  </si>
  <si>
    <t>HEREDIA</t>
  </si>
  <si>
    <t>CHAVARRI</t>
  </si>
  <si>
    <t>GISELA VIVIANA</t>
  </si>
  <si>
    <t>16593413</t>
  </si>
  <si>
    <t>gigich2@hotmail.com</t>
  </si>
  <si>
    <t>001123</t>
  </si>
  <si>
    <t>FERRE</t>
  </si>
  <si>
    <t>MARIA CECILIA</t>
  </si>
  <si>
    <t>16709792</t>
  </si>
  <si>
    <t>mcecyferre@yahoo.com</t>
  </si>
  <si>
    <t>001124</t>
  </si>
  <si>
    <t>LIMAY</t>
  </si>
  <si>
    <t>ROSARIO DEL PILAR</t>
  </si>
  <si>
    <t>16667394</t>
  </si>
  <si>
    <t>rosariolimay@yahoo.es</t>
  </si>
  <si>
    <t>001125</t>
  </si>
  <si>
    <t>ROSA YSABEL</t>
  </si>
  <si>
    <t>16675381</t>
  </si>
  <si>
    <t>001126</t>
  </si>
  <si>
    <t>HUASUPOMA</t>
  </si>
  <si>
    <t>SONIA FELICITAS</t>
  </si>
  <si>
    <t>15692745</t>
  </si>
  <si>
    <t>snutricionhch@outlook.com</t>
  </si>
  <si>
    <t>001127</t>
  </si>
  <si>
    <t>JANE HIBECK</t>
  </si>
  <si>
    <t>09446453</t>
  </si>
  <si>
    <t>001128</t>
  </si>
  <si>
    <t>JESUS VIOLETA</t>
  </si>
  <si>
    <t>15628081</t>
  </si>
  <si>
    <t>001129</t>
  </si>
  <si>
    <t>LIDA HELLEN</t>
  </si>
  <si>
    <t>15608027</t>
  </si>
  <si>
    <t>lida13_1@hotmail.com</t>
  </si>
  <si>
    <t>31/05/2017</t>
  </si>
  <si>
    <t>001130</t>
  </si>
  <si>
    <t>CARRERAS</t>
  </si>
  <si>
    <t>POLACK</t>
  </si>
  <si>
    <t>SANDRA XIMENA</t>
  </si>
  <si>
    <t>09380210</t>
  </si>
  <si>
    <t>nutricionsandra@nutricionsandra.com</t>
  </si>
  <si>
    <t>001131</t>
  </si>
  <si>
    <t>06579580</t>
  </si>
  <si>
    <t>001132</t>
  </si>
  <si>
    <t>25659788</t>
  </si>
  <si>
    <t>001133</t>
  </si>
  <si>
    <t>LAURA DIONE</t>
  </si>
  <si>
    <t>15603074</t>
  </si>
  <si>
    <t>001134</t>
  </si>
  <si>
    <t>VALENZUELA</t>
  </si>
  <si>
    <t>MONJE</t>
  </si>
  <si>
    <t>29314295</t>
  </si>
  <si>
    <t>001135</t>
  </si>
  <si>
    <t>LINO</t>
  </si>
  <si>
    <t>ANGELICA MERCEDES</t>
  </si>
  <si>
    <t>07289781</t>
  </si>
  <si>
    <t>anmerali@yahoo.es</t>
  </si>
  <si>
    <t>001136</t>
  </si>
  <si>
    <t>PAUCAR</t>
  </si>
  <si>
    <t>EUDALDA</t>
  </si>
  <si>
    <t>07557998</t>
  </si>
  <si>
    <t>001137</t>
  </si>
  <si>
    <t>YNFANTAS</t>
  </si>
  <si>
    <t>MIGUEL ALBERTO</t>
  </si>
  <si>
    <t>25622227</t>
  </si>
  <si>
    <t>001138</t>
  </si>
  <si>
    <t>AYALA</t>
  </si>
  <si>
    <t>NELLY LUZMILA</t>
  </si>
  <si>
    <t>15580276</t>
  </si>
  <si>
    <t>001139</t>
  </si>
  <si>
    <t>MANCHEGO</t>
  </si>
  <si>
    <t>LUCIO ELEODORO</t>
  </si>
  <si>
    <t>15617525</t>
  </si>
  <si>
    <t>001140</t>
  </si>
  <si>
    <t>LINDA SUSANA</t>
  </si>
  <si>
    <t>15731429</t>
  </si>
  <si>
    <t>sussy92@hotmail.com</t>
  </si>
  <si>
    <t>001141</t>
  </si>
  <si>
    <t>BLANCA YENI</t>
  </si>
  <si>
    <t>15647413</t>
  </si>
  <si>
    <t>001142</t>
  </si>
  <si>
    <t>CARLOS RICARDO</t>
  </si>
  <si>
    <t>18099206</t>
  </si>
  <si>
    <t>001143</t>
  </si>
  <si>
    <t>GARGATT</t>
  </si>
  <si>
    <t>MONTALVO</t>
  </si>
  <si>
    <t>ROSA ELVA</t>
  </si>
  <si>
    <t>15649661</t>
  </si>
  <si>
    <t>rosagargattm@hotmail.com</t>
  </si>
  <si>
    <t>001144</t>
  </si>
  <si>
    <t>DELGADILLO</t>
  </si>
  <si>
    <t>EMMA FELICISIMA</t>
  </si>
  <si>
    <t>15611479</t>
  </si>
  <si>
    <t>ema_md6@yahoo.es</t>
  </si>
  <si>
    <t>001145</t>
  </si>
  <si>
    <t>KOOYIP</t>
  </si>
  <si>
    <t>LAU</t>
  </si>
  <si>
    <t>09642235</t>
  </si>
  <si>
    <t>30/09/1994</t>
  </si>
  <si>
    <t>001146</t>
  </si>
  <si>
    <t>CARRUITERO</t>
  </si>
  <si>
    <t>32865640</t>
  </si>
  <si>
    <t>001147</t>
  </si>
  <si>
    <t>GUISCELA JACKELINE</t>
  </si>
  <si>
    <t>29372543</t>
  </si>
  <si>
    <t>ggr_nut@hotmail.com</t>
  </si>
  <si>
    <t>001148</t>
  </si>
  <si>
    <t>CALIZAYA</t>
  </si>
  <si>
    <t>MARSCHYA MARY</t>
  </si>
  <si>
    <t>29270708</t>
  </si>
  <si>
    <t>mtorrescal@gmail.com</t>
  </si>
  <si>
    <t>001149</t>
  </si>
  <si>
    <t>MARIA ANGELITA</t>
  </si>
  <si>
    <t>29577982</t>
  </si>
  <si>
    <t>angelita5767@gmail.com</t>
  </si>
  <si>
    <t>001150</t>
  </si>
  <si>
    <t>EDITA BERNARDINA</t>
  </si>
  <si>
    <t>08336672</t>
  </si>
  <si>
    <t>editalujan@yahoo.com</t>
  </si>
  <si>
    <t>001151</t>
  </si>
  <si>
    <t>CARBAJO</t>
  </si>
  <si>
    <t>PACHAS</t>
  </si>
  <si>
    <t>GRACIELA</t>
  </si>
  <si>
    <t>08757793</t>
  </si>
  <si>
    <t>001152</t>
  </si>
  <si>
    <t>GLORIA JULIA</t>
  </si>
  <si>
    <t>07654633</t>
  </si>
  <si>
    <t>001153</t>
  </si>
  <si>
    <t>GISELLA ANA MARIA</t>
  </si>
  <si>
    <t>09026345</t>
  </si>
  <si>
    <t>giromen12@gmail.cvom</t>
  </si>
  <si>
    <t>001154</t>
  </si>
  <si>
    <t>LUCIA MIRTHA</t>
  </si>
  <si>
    <t>08379943</t>
  </si>
  <si>
    <t>lucyb84@hotmail.com</t>
  </si>
  <si>
    <t>001155</t>
  </si>
  <si>
    <t>EDWIN RONALD</t>
  </si>
  <si>
    <t>29426319</t>
  </si>
  <si>
    <t>edodonut@hotmail.com</t>
  </si>
  <si>
    <t>001156</t>
  </si>
  <si>
    <t>SILVIA ANGELICA</t>
  </si>
  <si>
    <t>29410036</t>
  </si>
  <si>
    <t>silviasm@yahoo.com</t>
  </si>
  <si>
    <t>001157</t>
  </si>
  <si>
    <t>LLANO</t>
  </si>
  <si>
    <t>MARIA LOURDES</t>
  </si>
  <si>
    <t>01304438</t>
  </si>
  <si>
    <t>marynutpuno@hotmail.com</t>
  </si>
  <si>
    <t>001158</t>
  </si>
  <si>
    <t>AMPUERO</t>
  </si>
  <si>
    <t>RIEGA</t>
  </si>
  <si>
    <t>CARLA PETRONILA</t>
  </si>
  <si>
    <t>29551020</t>
  </si>
  <si>
    <t>30/11/1994</t>
  </si>
  <si>
    <t>001159</t>
  </si>
  <si>
    <t>BENITA DORIS</t>
  </si>
  <si>
    <t>01202719</t>
  </si>
  <si>
    <t>001160</t>
  </si>
  <si>
    <t>MARIA ELSA JULIANA</t>
  </si>
  <si>
    <t>29384580</t>
  </si>
  <si>
    <t>malovi2@hotmail.com</t>
  </si>
  <si>
    <t>001161</t>
  </si>
  <si>
    <t>MARAVI</t>
  </si>
  <si>
    <t>INGRID PATRICIA</t>
  </si>
  <si>
    <t>09537991</t>
  </si>
  <si>
    <t>maraviz1@hotmail.com</t>
  </si>
  <si>
    <t>001162</t>
  </si>
  <si>
    <t>PICON</t>
  </si>
  <si>
    <t>LUCINDA EMILIA</t>
  </si>
  <si>
    <t>15586534</t>
  </si>
  <si>
    <t>001163</t>
  </si>
  <si>
    <t>09861326</t>
  </si>
  <si>
    <t>001164</t>
  </si>
  <si>
    <t>LOIDA ELIZABETH</t>
  </si>
  <si>
    <t>10171897</t>
  </si>
  <si>
    <t>loidamg@hotmail.com</t>
  </si>
  <si>
    <t>938187438</t>
  </si>
  <si>
    <t>001165</t>
  </si>
  <si>
    <t>NEMESIA</t>
  </si>
  <si>
    <t>07517537</t>
  </si>
  <si>
    <t>001166</t>
  </si>
  <si>
    <t>BERNAOLA</t>
  </si>
  <si>
    <t>HERLINDA CLORINDA</t>
  </si>
  <si>
    <t>19940264</t>
  </si>
  <si>
    <t>herli_huanca@hotmail.com</t>
  </si>
  <si>
    <t>001167</t>
  </si>
  <si>
    <t>CERVANTES</t>
  </si>
  <si>
    <t>LUCILA BERTHSABET</t>
  </si>
  <si>
    <t>29243330</t>
  </si>
  <si>
    <t>28/02/1995</t>
  </si>
  <si>
    <t>001168</t>
  </si>
  <si>
    <t>WALTER TIBURCIO</t>
  </si>
  <si>
    <t>29457188</t>
  </si>
  <si>
    <t>001169</t>
  </si>
  <si>
    <t>VALDEZ</t>
  </si>
  <si>
    <t>29215000</t>
  </si>
  <si>
    <t>001170</t>
  </si>
  <si>
    <t>BEATRIZ AMANDA</t>
  </si>
  <si>
    <t>15722094</t>
  </si>
  <si>
    <t>beatrizlarosa@hotmail.com</t>
  </si>
  <si>
    <t>001171</t>
  </si>
  <si>
    <t>ROSA BETTY</t>
  </si>
  <si>
    <t>31619339</t>
  </si>
  <si>
    <t>001172</t>
  </si>
  <si>
    <t>TOMASTO</t>
  </si>
  <si>
    <t>RUTH OFELIA</t>
  </si>
  <si>
    <t>06101911</t>
  </si>
  <si>
    <t>001173</t>
  </si>
  <si>
    <t>CHAUCA</t>
  </si>
  <si>
    <t>15608821</t>
  </si>
  <si>
    <t>001174</t>
  </si>
  <si>
    <t>ALATA</t>
  </si>
  <si>
    <t>ANAMARIA</t>
  </si>
  <si>
    <t>LIDIA MARGARITA</t>
  </si>
  <si>
    <t>29232101</t>
  </si>
  <si>
    <t>alataanamaria@yahoo.es</t>
  </si>
  <si>
    <t>001175</t>
  </si>
  <si>
    <t>CELEDONIO</t>
  </si>
  <si>
    <t>MABEL MARITZA</t>
  </si>
  <si>
    <t>08552091</t>
  </si>
  <si>
    <t>001176</t>
  </si>
  <si>
    <t>BLANCA ELENA</t>
  </si>
  <si>
    <t>18853164</t>
  </si>
  <si>
    <t>elenalinaresv@hotmail.com</t>
  </si>
  <si>
    <t>001177</t>
  </si>
  <si>
    <t>CHAMANA</t>
  </si>
  <si>
    <t>ROSA AYMA</t>
  </si>
  <si>
    <t>09637874</t>
  </si>
  <si>
    <t>001178</t>
  </si>
  <si>
    <t>SOLIS</t>
  </si>
  <si>
    <t>ROSALINA MARIA</t>
  </si>
  <si>
    <t>15730156</t>
  </si>
  <si>
    <t>rossy_12_12@yahoo.es</t>
  </si>
  <si>
    <t>001179</t>
  </si>
  <si>
    <t>CLARA CRISTINA</t>
  </si>
  <si>
    <t>17542530</t>
  </si>
  <si>
    <t>nelson_2808@hotmail.com</t>
  </si>
  <si>
    <t>001180</t>
  </si>
  <si>
    <t>16689878</t>
  </si>
  <si>
    <t>charitocustodio@hotmail.com</t>
  </si>
  <si>
    <t>001181</t>
  </si>
  <si>
    <t>SAKASEGAWA</t>
  </si>
  <si>
    <t>LITA SANTOS</t>
  </si>
  <si>
    <t>15600948</t>
  </si>
  <si>
    <t>001182</t>
  </si>
  <si>
    <t>PLEJO</t>
  </si>
  <si>
    <t>ANA MARIA DE LOS MILAGROS</t>
  </si>
  <si>
    <t>16674950</t>
  </si>
  <si>
    <t>amariaplejo@hotmail.com</t>
  </si>
  <si>
    <t>001183</t>
  </si>
  <si>
    <t>PEJERREY</t>
  </si>
  <si>
    <t>YNGRID MYLUSKA</t>
  </si>
  <si>
    <t>16628510</t>
  </si>
  <si>
    <t>yngridpeg@hotmail.com</t>
  </si>
  <si>
    <t>001184</t>
  </si>
  <si>
    <t>PÉREZ</t>
  </si>
  <si>
    <t>SARA MAGDALENA</t>
  </si>
  <si>
    <t>16705771</t>
  </si>
  <si>
    <t>magdahp1507@hotmail.com</t>
  </si>
  <si>
    <t>001185</t>
  </si>
  <si>
    <t>CALLAO</t>
  </si>
  <si>
    <t>PERALES</t>
  </si>
  <si>
    <t>ROSA ELVIRA</t>
  </si>
  <si>
    <t>16665983</t>
  </si>
  <si>
    <t>callaorosy@hotmail.com</t>
  </si>
  <si>
    <t>001186</t>
  </si>
  <si>
    <t>UBALDINA SOLEDAD</t>
  </si>
  <si>
    <t>16698499</t>
  </si>
  <si>
    <t>usmp2000@yahoo.es</t>
  </si>
  <si>
    <t>001187</t>
  </si>
  <si>
    <t>ROSADO</t>
  </si>
  <si>
    <t>PATRICIA DEL CARMEN</t>
  </si>
  <si>
    <t>16665081</t>
  </si>
  <si>
    <t>pattypasco9111@hotmail.com</t>
  </si>
  <si>
    <t>001188</t>
  </si>
  <si>
    <t>IMAN</t>
  </si>
  <si>
    <t>ALARCÓN</t>
  </si>
  <si>
    <t>16663004</t>
  </si>
  <si>
    <t>001189</t>
  </si>
  <si>
    <t>RITA SONIA</t>
  </si>
  <si>
    <t>15638871</t>
  </si>
  <si>
    <t>001190</t>
  </si>
  <si>
    <t>LEZAMA</t>
  </si>
  <si>
    <t>CLEOTILDE</t>
  </si>
  <si>
    <t>32760363</t>
  </si>
  <si>
    <t>coti_lita@hotmail.com</t>
  </si>
  <si>
    <t>001191</t>
  </si>
  <si>
    <t>PERCY ORLANDO</t>
  </si>
  <si>
    <t>18097189</t>
  </si>
  <si>
    <t>001192</t>
  </si>
  <si>
    <t>TOLEDO</t>
  </si>
  <si>
    <t>HENOSTROZA</t>
  </si>
  <si>
    <t>DANIEL FLORENCIO</t>
  </si>
  <si>
    <t>15587970</t>
  </si>
  <si>
    <t>dtoledo_62@hotmail.com</t>
  </si>
  <si>
    <t>001193</t>
  </si>
  <si>
    <t>15722925</t>
  </si>
  <si>
    <t>001194</t>
  </si>
  <si>
    <t>TUDELA</t>
  </si>
  <si>
    <t>AIDA</t>
  </si>
  <si>
    <t>08627808</t>
  </si>
  <si>
    <t>001195</t>
  </si>
  <si>
    <t>SOLEDAD AURORA</t>
  </si>
  <si>
    <t>15613585</t>
  </si>
  <si>
    <t>sole34@hotmail.com</t>
  </si>
  <si>
    <t>001196</t>
  </si>
  <si>
    <t>GIANNINA</t>
  </si>
  <si>
    <t>07620000</t>
  </si>
  <si>
    <t>glatorre@yahoo.es</t>
  </si>
  <si>
    <t>001197</t>
  </si>
  <si>
    <t>FANY GLENY</t>
  </si>
  <si>
    <t>29522146</t>
  </si>
  <si>
    <t>fanyzu5@hotmail.com</t>
  </si>
  <si>
    <t>30/04/2017</t>
  </si>
  <si>
    <t>001198</t>
  </si>
  <si>
    <t>CASANOVA</t>
  </si>
  <si>
    <t>HILDA AURORA</t>
  </si>
  <si>
    <t>18006018</t>
  </si>
  <si>
    <t>001199</t>
  </si>
  <si>
    <t>MARIA AZUCENA</t>
  </si>
  <si>
    <t>18014146</t>
  </si>
  <si>
    <t>001200</t>
  </si>
  <si>
    <t>CIELO</t>
  </si>
  <si>
    <t>LUZ GLADYS</t>
  </si>
  <si>
    <t>32905530</t>
  </si>
  <si>
    <t>luzgladysc@hotmail.com</t>
  </si>
  <si>
    <t>001201</t>
  </si>
  <si>
    <t>CHINOAPAZA</t>
  </si>
  <si>
    <t>JULIA FORTUNATA</t>
  </si>
  <si>
    <t>10276022</t>
  </si>
  <si>
    <t>julychinoapazach_14@hotmail.com</t>
  </si>
  <si>
    <t>001202</t>
  </si>
  <si>
    <t>NELLI ESTHER</t>
  </si>
  <si>
    <t>06457553</t>
  </si>
  <si>
    <t>001203</t>
  </si>
  <si>
    <t>RAFAEL</t>
  </si>
  <si>
    <t>ROSA ASUNCION</t>
  </si>
  <si>
    <t>07765241</t>
  </si>
  <si>
    <t>001204</t>
  </si>
  <si>
    <t>ZENTNER</t>
  </si>
  <si>
    <t>LUZ ESTELA</t>
  </si>
  <si>
    <t>16705140</t>
  </si>
  <si>
    <t>001205</t>
  </si>
  <si>
    <t>MELGAR</t>
  </si>
  <si>
    <t>JUANA CONSUELO</t>
  </si>
  <si>
    <t>07873495</t>
  </si>
  <si>
    <t>001206</t>
  </si>
  <si>
    <t>MARCOS</t>
  </si>
  <si>
    <t>LUCY SONIA</t>
  </si>
  <si>
    <t>15597475</t>
  </si>
  <si>
    <t>001207</t>
  </si>
  <si>
    <t>FEDERICO N</t>
  </si>
  <si>
    <t>15587646</t>
  </si>
  <si>
    <t>001208</t>
  </si>
  <si>
    <t>DE LARA GUTIERREZ</t>
  </si>
  <si>
    <t>ADRIANA</t>
  </si>
  <si>
    <t>15724831</t>
  </si>
  <si>
    <t>001209</t>
  </si>
  <si>
    <t>MACHACA</t>
  </si>
  <si>
    <t>BONIFACIO</t>
  </si>
  <si>
    <t>JESUS JENNY</t>
  </si>
  <si>
    <t>09659980</t>
  </si>
  <si>
    <t>001210</t>
  </si>
  <si>
    <t>AYLAS</t>
  </si>
  <si>
    <t>RAUL SABINO</t>
  </si>
  <si>
    <t>22246252</t>
  </si>
  <si>
    <t>raylas7@hotmail.com</t>
  </si>
  <si>
    <t>001211</t>
  </si>
  <si>
    <t>CARMEN LALI</t>
  </si>
  <si>
    <t>07418508</t>
  </si>
  <si>
    <t>001212</t>
  </si>
  <si>
    <t>BERLANGA</t>
  </si>
  <si>
    <t>ZUNIGA</t>
  </si>
  <si>
    <t>MARIA DEL ROCIO</t>
  </si>
  <si>
    <t>08771691</t>
  </si>
  <si>
    <t>001213</t>
  </si>
  <si>
    <t>BERROCAL</t>
  </si>
  <si>
    <t>15588760</t>
  </si>
  <si>
    <t>lilianaberr@aol.com</t>
  </si>
  <si>
    <t>001214</t>
  </si>
  <si>
    <t>MARGOT MARIBEL</t>
  </si>
  <si>
    <t>001215</t>
  </si>
  <si>
    <t>COCHON</t>
  </si>
  <si>
    <t>CARLINA ROXANA</t>
  </si>
  <si>
    <t>29538510</t>
  </si>
  <si>
    <t>ROCHI104@YAHOO.COM</t>
  </si>
  <si>
    <t>001216</t>
  </si>
  <si>
    <t>OLGA CECILIA</t>
  </si>
  <si>
    <t>16704217</t>
  </si>
  <si>
    <t>cecilianba@hotmail.com</t>
  </si>
  <si>
    <t>001217</t>
  </si>
  <si>
    <t>VIDAURRE</t>
  </si>
  <si>
    <t>MARÍA YOLANDA</t>
  </si>
  <si>
    <t>17609702</t>
  </si>
  <si>
    <t>yoflo59@hotmail.com</t>
  </si>
  <si>
    <t>001218</t>
  </si>
  <si>
    <t>JULIA MAGNOLIA</t>
  </si>
  <si>
    <t>17854359</t>
  </si>
  <si>
    <t>30/06/1995</t>
  </si>
  <si>
    <t>001219</t>
  </si>
  <si>
    <t>DAORTA</t>
  </si>
  <si>
    <t>ROSSANA PILAR</t>
  </si>
  <si>
    <t>15724639</t>
  </si>
  <si>
    <t>001220</t>
  </si>
  <si>
    <t>JURADO</t>
  </si>
  <si>
    <t>KATTY KAROL</t>
  </si>
  <si>
    <t>16005938</t>
  </si>
  <si>
    <t>001221</t>
  </si>
  <si>
    <t>GUADALUPE JANETH</t>
  </si>
  <si>
    <t>10313986</t>
  </si>
  <si>
    <t>001222</t>
  </si>
  <si>
    <t>DORA JULIA</t>
  </si>
  <si>
    <t>29419156</t>
  </si>
  <si>
    <t>dorajlm7@hotmail.com</t>
  </si>
  <si>
    <t>001223</t>
  </si>
  <si>
    <t>ALVITES</t>
  </si>
  <si>
    <t>NILDA NOEMI</t>
  </si>
  <si>
    <t>18113232</t>
  </si>
  <si>
    <t>niral_pe@hotmail.com</t>
  </si>
  <si>
    <t>001224</t>
  </si>
  <si>
    <t>LIZANO</t>
  </si>
  <si>
    <t>09522503</t>
  </si>
  <si>
    <t>estherlizano@yahoo.es</t>
  </si>
  <si>
    <t>001225</t>
  </si>
  <si>
    <t>HUARAZ</t>
  </si>
  <si>
    <t>MADELEINA ZONIA</t>
  </si>
  <si>
    <t>32812430</t>
  </si>
  <si>
    <t>madezph@yahoo.com</t>
  </si>
  <si>
    <t>001226</t>
  </si>
  <si>
    <t>PEREA</t>
  </si>
  <si>
    <t>VILLAFRANCA</t>
  </si>
  <si>
    <t>ELENA ESTHER</t>
  </si>
  <si>
    <t>09896270</t>
  </si>
  <si>
    <t>eperea10@yahoo.com</t>
  </si>
  <si>
    <t>001227</t>
  </si>
  <si>
    <t>29281480</t>
  </si>
  <si>
    <t>soninahunsa@hotmail.com</t>
  </si>
  <si>
    <t>001228</t>
  </si>
  <si>
    <t>MARITZA LILI</t>
  </si>
  <si>
    <t>17830065</t>
  </si>
  <si>
    <t>001229</t>
  </si>
  <si>
    <t>CHAFLOQUE</t>
  </si>
  <si>
    <t>DORIS YSABEL</t>
  </si>
  <si>
    <t>32770446</t>
  </si>
  <si>
    <t>001230</t>
  </si>
  <si>
    <t>VIOLETA</t>
  </si>
  <si>
    <t>06755278</t>
  </si>
  <si>
    <t>viole_chavez@yahoo.es</t>
  </si>
  <si>
    <t>001231</t>
  </si>
  <si>
    <t>ZAMALLOA</t>
  </si>
  <si>
    <t>CATHERINA</t>
  </si>
  <si>
    <t>09752835</t>
  </si>
  <si>
    <t>001232</t>
  </si>
  <si>
    <t>ALEJANDRO</t>
  </si>
  <si>
    <t>15996837</t>
  </si>
  <si>
    <t>001233</t>
  </si>
  <si>
    <t>ELSA CONSUELO</t>
  </si>
  <si>
    <t>08111495</t>
  </si>
  <si>
    <t>soveroelsa@yahoo.es</t>
  </si>
  <si>
    <t>001234</t>
  </si>
  <si>
    <t>PUMACAHUA</t>
  </si>
  <si>
    <t>JUANA VICTORIA</t>
  </si>
  <si>
    <t>07666701</t>
  </si>
  <si>
    <t>vpumacahuaramos@hotmail.com</t>
  </si>
  <si>
    <t>001235</t>
  </si>
  <si>
    <t>MILAGRITOS MARILU</t>
  </si>
  <si>
    <t>07477920</t>
  </si>
  <si>
    <t>001236</t>
  </si>
  <si>
    <t>VELANDO</t>
  </si>
  <si>
    <t>NAJAR</t>
  </si>
  <si>
    <t>GILDA KARINA</t>
  </si>
  <si>
    <t>29549691</t>
  </si>
  <si>
    <t>31/08/1995</t>
  </si>
  <si>
    <t>001237</t>
  </si>
  <si>
    <t>OCHOA</t>
  </si>
  <si>
    <t>ADELAYDA</t>
  </si>
  <si>
    <t>01309615</t>
  </si>
  <si>
    <t>adelaydaod@hotmail.com</t>
  </si>
  <si>
    <t>001238</t>
  </si>
  <si>
    <t>ROCIO ELENA</t>
  </si>
  <si>
    <t>29411369</t>
  </si>
  <si>
    <t>001239</t>
  </si>
  <si>
    <t>ERGUETA</t>
  </si>
  <si>
    <t>02360055</t>
  </si>
  <si>
    <t>001240</t>
  </si>
  <si>
    <t>SONIA NANCY</t>
  </si>
  <si>
    <t>25815114</t>
  </si>
  <si>
    <t>001241</t>
  </si>
  <si>
    <t>JENNY ZENOBIA</t>
  </si>
  <si>
    <t>09250879</t>
  </si>
  <si>
    <t>001242</t>
  </si>
  <si>
    <t>IDONE</t>
  </si>
  <si>
    <t>COLLACHAGUA</t>
  </si>
  <si>
    <t>DORIS MILAGRO</t>
  </si>
  <si>
    <t>09066365</t>
  </si>
  <si>
    <t>dorisidone@yahoo.es</t>
  </si>
  <si>
    <t>001243</t>
  </si>
  <si>
    <t>15612091</t>
  </si>
  <si>
    <t>001244</t>
  </si>
  <si>
    <t>RETAMOZO</t>
  </si>
  <si>
    <t>LUZ LAURA</t>
  </si>
  <si>
    <t>07913848</t>
  </si>
  <si>
    <t>lauritaretamozo@yahoo.es</t>
  </si>
  <si>
    <t>001245</t>
  </si>
  <si>
    <t>LON KAN</t>
  </si>
  <si>
    <t>ELENA ELIZABETH</t>
  </si>
  <si>
    <t>15594926</t>
  </si>
  <si>
    <t>001246</t>
  </si>
  <si>
    <t>URBANO</t>
  </si>
  <si>
    <t>ALOR</t>
  </si>
  <si>
    <t>ROGER ANTONIO</t>
  </si>
  <si>
    <t>15616634</t>
  </si>
  <si>
    <t>rogeraurbano@gmail.com</t>
  </si>
  <si>
    <t>001247</t>
  </si>
  <si>
    <t>VIGIL</t>
  </si>
  <si>
    <t>EDDY GILBERTO</t>
  </si>
  <si>
    <t>06124371</t>
  </si>
  <si>
    <t>001248</t>
  </si>
  <si>
    <t>MAURICIO</t>
  </si>
  <si>
    <t>ZULEMA FRIEDA</t>
  </si>
  <si>
    <t>10353549</t>
  </si>
  <si>
    <t>001249</t>
  </si>
  <si>
    <t>15985527</t>
  </si>
  <si>
    <t>gladimendi@hotmail.com</t>
  </si>
  <si>
    <t>001250</t>
  </si>
  <si>
    <t>QUESADA</t>
  </si>
  <si>
    <t>ANNA MARLENY</t>
  </si>
  <si>
    <t>16678841</t>
  </si>
  <si>
    <t>anna_marleny@yahoo.es</t>
  </si>
  <si>
    <t>001251</t>
  </si>
  <si>
    <t>CAÑAZACA</t>
  </si>
  <si>
    <t>PUMA</t>
  </si>
  <si>
    <t>29548281</t>
  </si>
  <si>
    <t>malenacp09@yahoo.es</t>
  </si>
  <si>
    <t>001252</t>
  </si>
  <si>
    <t>29565609</t>
  </si>
  <si>
    <t>30/09/1995</t>
  </si>
  <si>
    <t>001253</t>
  </si>
  <si>
    <t>YBARRA</t>
  </si>
  <si>
    <t>MARCELA ZORAIDA</t>
  </si>
  <si>
    <t>29426864</t>
  </si>
  <si>
    <t>sorig5@hotmail.com</t>
  </si>
  <si>
    <t>001254</t>
  </si>
  <si>
    <t>29558316</t>
  </si>
  <si>
    <t>001255</t>
  </si>
  <si>
    <t>ZAMUDIO</t>
  </si>
  <si>
    <t>LAOS</t>
  </si>
  <si>
    <t>15722056</t>
  </si>
  <si>
    <t>001256</t>
  </si>
  <si>
    <t>OBLITAS</t>
  </si>
  <si>
    <t>ELENA VICTORIA</t>
  </si>
  <si>
    <t>15670154</t>
  </si>
  <si>
    <t>oblitas2525@hotmail.com</t>
  </si>
  <si>
    <t>001257</t>
  </si>
  <si>
    <t>OROZCO</t>
  </si>
  <si>
    <t>MOREYRA</t>
  </si>
  <si>
    <t>SONIA MARITZA</t>
  </si>
  <si>
    <t>25637000</t>
  </si>
  <si>
    <t>so1orozco@gmail.com</t>
  </si>
  <si>
    <t>001258</t>
  </si>
  <si>
    <t>NANCY ESPERANZA</t>
  </si>
  <si>
    <t>15718905</t>
  </si>
  <si>
    <t>001259</t>
  </si>
  <si>
    <t>NANCY MARCELA</t>
  </si>
  <si>
    <t>08274238</t>
  </si>
  <si>
    <t>001260</t>
  </si>
  <si>
    <t>BERTHA NELIDA</t>
  </si>
  <si>
    <t>09452183</t>
  </si>
  <si>
    <t>001261</t>
  </si>
  <si>
    <t>YANAPA</t>
  </si>
  <si>
    <t>ZENTENO</t>
  </si>
  <si>
    <t>MARCO ANTONIO</t>
  </si>
  <si>
    <t>15696970</t>
  </si>
  <si>
    <t>m_yanapa@hotmail.com</t>
  </si>
  <si>
    <t>001262</t>
  </si>
  <si>
    <t>ASTOCONDOR</t>
  </si>
  <si>
    <t>DANIEL ENRIQUE</t>
  </si>
  <si>
    <t>07934021</t>
  </si>
  <si>
    <t>001263</t>
  </si>
  <si>
    <t>17800855</t>
  </si>
  <si>
    <t>001264</t>
  </si>
  <si>
    <t>SUMARI</t>
  </si>
  <si>
    <t>09561191</t>
  </si>
  <si>
    <t>deliat19@yahoo.com</t>
  </si>
  <si>
    <t>001265</t>
  </si>
  <si>
    <t>EDITH MARLENE</t>
  </si>
  <si>
    <t>15609503</t>
  </si>
  <si>
    <t>marleneruizparedes@hotmail.es</t>
  </si>
  <si>
    <t>001266</t>
  </si>
  <si>
    <t>MARIA BERNARDA</t>
  </si>
  <si>
    <t>10320826</t>
  </si>
  <si>
    <t>berna_k40@hotmail.com</t>
  </si>
  <si>
    <t>001267</t>
  </si>
  <si>
    <t>GILARDI MAGNAN</t>
  </si>
  <si>
    <t>ATKINS</t>
  </si>
  <si>
    <t>CLAUDIA IVY</t>
  </si>
  <si>
    <t>09391102</t>
  </si>
  <si>
    <t>cigilardi@yahoo.com</t>
  </si>
  <si>
    <t>001268</t>
  </si>
  <si>
    <t>TORIBIO</t>
  </si>
  <si>
    <t>LUISA NANCY</t>
  </si>
  <si>
    <t>28965781</t>
  </si>
  <si>
    <t>001269</t>
  </si>
  <si>
    <t>REBOLLEDO</t>
  </si>
  <si>
    <t>OBDULIA MARINA</t>
  </si>
  <si>
    <t>15616807</t>
  </si>
  <si>
    <t>marinatalara@gmail.com</t>
  </si>
  <si>
    <t>001270</t>
  </si>
  <si>
    <t>ZOILA DINA</t>
  </si>
  <si>
    <t>08798410</t>
  </si>
  <si>
    <t>ZOILAB065@HOTMAIL.COM</t>
  </si>
  <si>
    <t>001271</t>
  </si>
  <si>
    <t>09279461</t>
  </si>
  <si>
    <t>001272</t>
  </si>
  <si>
    <t>OSWALDO</t>
  </si>
  <si>
    <t>09258376</t>
  </si>
  <si>
    <t>o-alvites@hotmail.com</t>
  </si>
  <si>
    <t>001273</t>
  </si>
  <si>
    <t>FREDY RAFAEL</t>
  </si>
  <si>
    <t>29545578</t>
  </si>
  <si>
    <t>31/10/1995</t>
  </si>
  <si>
    <t>001274</t>
  </si>
  <si>
    <t>DORIS OTILIA</t>
  </si>
  <si>
    <t>01289188</t>
  </si>
  <si>
    <t>001275</t>
  </si>
  <si>
    <t>MARIA MARLENI</t>
  </si>
  <si>
    <t>32976777</t>
  </si>
  <si>
    <t>001276</t>
  </si>
  <si>
    <t>SOBRINO</t>
  </si>
  <si>
    <t>ARDILES</t>
  </si>
  <si>
    <t>KARINA DEL ROCIO</t>
  </si>
  <si>
    <t>16699899</t>
  </si>
  <si>
    <t>karinasobrino2@yahoo.es</t>
  </si>
  <si>
    <t>30/11/1995</t>
  </si>
  <si>
    <t>001277</t>
  </si>
  <si>
    <t>PACHARI</t>
  </si>
  <si>
    <t>NOEMI INES</t>
  </si>
  <si>
    <t>29312447</t>
  </si>
  <si>
    <t>001278</t>
  </si>
  <si>
    <t>UCAÑAY</t>
  </si>
  <si>
    <t>MATIAS</t>
  </si>
  <si>
    <t>08002271</t>
  </si>
  <si>
    <t>001279</t>
  </si>
  <si>
    <t>07871905</t>
  </si>
  <si>
    <t>prosanasrl@hotmail.com</t>
  </si>
  <si>
    <t>001280</t>
  </si>
  <si>
    <t>ORIUNDO</t>
  </si>
  <si>
    <t>PAULA LITA</t>
  </si>
  <si>
    <t>08440053</t>
  </si>
  <si>
    <t>litaespinozaori@gmail.com</t>
  </si>
  <si>
    <t>001281</t>
  </si>
  <si>
    <t>MALARIN</t>
  </si>
  <si>
    <t>32980900</t>
  </si>
  <si>
    <t>velardemalarin2@hotmail.com</t>
  </si>
  <si>
    <t>001282</t>
  </si>
  <si>
    <t>NAVARRO</t>
  </si>
  <si>
    <t>MERY ESTELA</t>
  </si>
  <si>
    <t>07764938</t>
  </si>
  <si>
    <t>001283</t>
  </si>
  <si>
    <t>CADENILLAS</t>
  </si>
  <si>
    <t>FANNY EDITH</t>
  </si>
  <si>
    <t>17906205</t>
  </si>
  <si>
    <t>001284</t>
  </si>
  <si>
    <t>FELICITAS EUMELIA</t>
  </si>
  <si>
    <t>18842939</t>
  </si>
  <si>
    <t>001285</t>
  </si>
  <si>
    <t>HUACCHA</t>
  </si>
  <si>
    <t>SANGAY</t>
  </si>
  <si>
    <t>18850776</t>
  </si>
  <si>
    <t>001286</t>
  </si>
  <si>
    <t>JULIO RENATO</t>
  </si>
  <si>
    <t>06288798</t>
  </si>
  <si>
    <t>001287</t>
  </si>
  <si>
    <t>06221753</t>
  </si>
  <si>
    <t>licmaria.co@gmail.com</t>
  </si>
  <si>
    <t>001288</t>
  </si>
  <si>
    <t>25845282</t>
  </si>
  <si>
    <t>dinay3@hotmail.com</t>
  </si>
  <si>
    <t>31/12/1995</t>
  </si>
  <si>
    <t>001289</t>
  </si>
  <si>
    <t>01210068</t>
  </si>
  <si>
    <t>yorya16@hotmail.com</t>
  </si>
  <si>
    <t>001290</t>
  </si>
  <si>
    <t>CAMACHO</t>
  </si>
  <si>
    <t>OSINAGA</t>
  </si>
  <si>
    <t>01324884</t>
  </si>
  <si>
    <t>glacamosi@gmail.com</t>
  </si>
  <si>
    <t>001291</t>
  </si>
  <si>
    <t>FELIPA</t>
  </si>
  <si>
    <t>01286847</t>
  </si>
  <si>
    <t>001292</t>
  </si>
  <si>
    <t>MOROCO</t>
  </si>
  <si>
    <t>CHOQUEÑA</t>
  </si>
  <si>
    <t>DAVID PABLO</t>
  </si>
  <si>
    <t>29281526</t>
  </si>
  <si>
    <t>dbiomol@hotmail.com</t>
  </si>
  <si>
    <t>001293</t>
  </si>
  <si>
    <t>TACCA</t>
  </si>
  <si>
    <t>PUMACAJIA</t>
  </si>
  <si>
    <t>01315330</t>
  </si>
  <si>
    <t>001294</t>
  </si>
  <si>
    <t>17550390</t>
  </si>
  <si>
    <t>elita_lb_62@yahoo.es</t>
  </si>
  <si>
    <t>001295</t>
  </si>
  <si>
    <t>CRIOLLO</t>
  </si>
  <si>
    <t>LUZ EMILCE</t>
  </si>
  <si>
    <t>360270</t>
  </si>
  <si>
    <t>001296</t>
  </si>
  <si>
    <t>DANTE ALONSO</t>
  </si>
  <si>
    <t>06206594</t>
  </si>
  <si>
    <t>001297</t>
  </si>
  <si>
    <t>ROXANA CARLA</t>
  </si>
  <si>
    <t>09600036</t>
  </si>
  <si>
    <t>roxananutricion@yahoo.com</t>
  </si>
  <si>
    <t>001298</t>
  </si>
  <si>
    <t>MERY</t>
  </si>
  <si>
    <t>09532327</t>
  </si>
  <si>
    <t>001299</t>
  </si>
  <si>
    <t>QUESQUEN</t>
  </si>
  <si>
    <t>BERTHA CECILIA</t>
  </si>
  <si>
    <t>32773209</t>
  </si>
  <si>
    <t>001300</t>
  </si>
  <si>
    <t>ASPILLAGA</t>
  </si>
  <si>
    <t>CARMEN MARIELA</t>
  </si>
  <si>
    <t>15855456</t>
  </si>
  <si>
    <t>mariela_aspillaga@hotmail.com</t>
  </si>
  <si>
    <t>001301</t>
  </si>
  <si>
    <t>DORIS SOLEDAD</t>
  </si>
  <si>
    <t>15603729</t>
  </si>
  <si>
    <t>doly_esco13@yahoo.com</t>
  </si>
  <si>
    <t>001302</t>
  </si>
  <si>
    <t>AZURIN</t>
  </si>
  <si>
    <t>DAVID SEVERIANO</t>
  </si>
  <si>
    <t>15581171</t>
  </si>
  <si>
    <t>001303</t>
  </si>
  <si>
    <t>CALVAY</t>
  </si>
  <si>
    <t>HUATUCO</t>
  </si>
  <si>
    <t>JORGE RICARDO</t>
  </si>
  <si>
    <t>10483720</t>
  </si>
  <si>
    <t>001304</t>
  </si>
  <si>
    <t>PANANA</t>
  </si>
  <si>
    <t>QUITOLES</t>
  </si>
  <si>
    <t>15587355</t>
  </si>
  <si>
    <t>001305</t>
  </si>
  <si>
    <t>MIRAMIRA</t>
  </si>
  <si>
    <t>NATALIA</t>
  </si>
  <si>
    <t>09764807</t>
  </si>
  <si>
    <t>001306</t>
  </si>
  <si>
    <t>PARIASCA</t>
  </si>
  <si>
    <t>QUINECHE</t>
  </si>
  <si>
    <t>VICKY BERTHA</t>
  </si>
  <si>
    <t>15747468</t>
  </si>
  <si>
    <t>001307</t>
  </si>
  <si>
    <t>ALEXANDER FELIX</t>
  </si>
  <si>
    <t>15723214</t>
  </si>
  <si>
    <t>001308</t>
  </si>
  <si>
    <t>HUAYTA</t>
  </si>
  <si>
    <t>HUAYAPA</t>
  </si>
  <si>
    <t>09729817</t>
  </si>
  <si>
    <t>huaytahuayapa@hotmail.com</t>
  </si>
  <si>
    <t>001309</t>
  </si>
  <si>
    <t>ELISABET MARLOO</t>
  </si>
  <si>
    <t>09882279</t>
  </si>
  <si>
    <t>elisabetmendo@hotmail.com</t>
  </si>
  <si>
    <t>001310</t>
  </si>
  <si>
    <t>CARREÑO</t>
  </si>
  <si>
    <t>ALBERTO DANILO</t>
  </si>
  <si>
    <t>15612175</t>
  </si>
  <si>
    <t>adcar64@hotmail.com</t>
  </si>
  <si>
    <t>001311</t>
  </si>
  <si>
    <t>TABOADA</t>
  </si>
  <si>
    <t>MARCELLE MARTHA</t>
  </si>
  <si>
    <t>06276814</t>
  </si>
  <si>
    <t>mtaboada90@hotmail.com</t>
  </si>
  <si>
    <t>001312</t>
  </si>
  <si>
    <t>MUNARRIZ</t>
  </si>
  <si>
    <t>MAQUERA</t>
  </si>
  <si>
    <t>SENIA</t>
  </si>
  <si>
    <t>21857582</t>
  </si>
  <si>
    <t>seniamunarriz@yahoo.es</t>
  </si>
  <si>
    <t>001313</t>
  </si>
  <si>
    <t>GRACIELA JOSEFINA</t>
  </si>
  <si>
    <t>06148544</t>
  </si>
  <si>
    <t>grafrazier@yahoo.com</t>
  </si>
  <si>
    <t>001314</t>
  </si>
  <si>
    <t>DANIEL ANGEL</t>
  </si>
  <si>
    <t>15599134</t>
  </si>
  <si>
    <t>daniparedes585@gmail.com</t>
  </si>
  <si>
    <t>001315</t>
  </si>
  <si>
    <t>SANTIN</t>
  </si>
  <si>
    <t>BERMEO</t>
  </si>
  <si>
    <t>PEDRO</t>
  </si>
  <si>
    <t>15583828</t>
  </si>
  <si>
    <t>pedrosantin@hotmail.com</t>
  </si>
  <si>
    <t>001316</t>
  </si>
  <si>
    <t>SILVIA GABRIELA</t>
  </si>
  <si>
    <t>16690621</t>
  </si>
  <si>
    <t>001317</t>
  </si>
  <si>
    <t>15589296</t>
  </si>
  <si>
    <t>001318</t>
  </si>
  <si>
    <t>BLAS</t>
  </si>
  <si>
    <t>ABREGU</t>
  </si>
  <si>
    <t>29232142</t>
  </si>
  <si>
    <t>001319</t>
  </si>
  <si>
    <t>REGALADO</t>
  </si>
  <si>
    <t>MARIA HERLINDA</t>
  </si>
  <si>
    <t>32104111</t>
  </si>
  <si>
    <t>001320</t>
  </si>
  <si>
    <t>JULIA DURVISS</t>
  </si>
  <si>
    <t>17851783</t>
  </si>
  <si>
    <t>durviss@hotmail.com</t>
  </si>
  <si>
    <t>001321</t>
  </si>
  <si>
    <t>ESPADIN</t>
  </si>
  <si>
    <t>15616610</t>
  </si>
  <si>
    <t>boccalandro@hotmail.com</t>
  </si>
  <si>
    <t>001322</t>
  </si>
  <si>
    <t>LUZ MIRIAM</t>
  </si>
  <si>
    <t>15723550</t>
  </si>
  <si>
    <t>001323</t>
  </si>
  <si>
    <t>SOFIA MARISOL</t>
  </si>
  <si>
    <t>09395992</t>
  </si>
  <si>
    <t>marysol_nut67@hotmail.com</t>
  </si>
  <si>
    <t>001324</t>
  </si>
  <si>
    <t>JULIO ENRIQUE</t>
  </si>
  <si>
    <t>15723606</t>
  </si>
  <si>
    <t>julio6marlo@hotmail.com</t>
  </si>
  <si>
    <t>001325</t>
  </si>
  <si>
    <t>ALEMAN</t>
  </si>
  <si>
    <t>ROXANA GABRIELA</t>
  </si>
  <si>
    <t>29609704</t>
  </si>
  <si>
    <t>29/02/1996</t>
  </si>
  <si>
    <t>001326</t>
  </si>
  <si>
    <t>MOYA</t>
  </si>
  <si>
    <t>MÉNDEZ CALDERÓN</t>
  </si>
  <si>
    <t>ERIKA MILAGROS</t>
  </si>
  <si>
    <t>29420422</t>
  </si>
  <si>
    <t>milimmc@yahoo.com.mx</t>
  </si>
  <si>
    <t>001327</t>
  </si>
  <si>
    <t>AYQUIPA</t>
  </si>
  <si>
    <t>PALO</t>
  </si>
  <si>
    <t>ELIANA ELVA</t>
  </si>
  <si>
    <t>29568956</t>
  </si>
  <si>
    <t>medicinaconstante@yahoo.com</t>
  </si>
  <si>
    <t>001328</t>
  </si>
  <si>
    <t>CUENTAS</t>
  </si>
  <si>
    <t>JULIA DEYNA</t>
  </si>
  <si>
    <t>29298797</t>
  </si>
  <si>
    <t>001329</t>
  </si>
  <si>
    <t>AMEZQUITA</t>
  </si>
  <si>
    <t>ELVIRA MONICA</t>
  </si>
  <si>
    <t>29209421</t>
  </si>
  <si>
    <t>epamesquita@hotmail.com</t>
  </si>
  <si>
    <t>001330</t>
  </si>
  <si>
    <t>MONCADA</t>
  </si>
  <si>
    <t>DORA</t>
  </si>
  <si>
    <t>02879028</t>
  </si>
  <si>
    <t>doranutre@hotmail.com</t>
  </si>
  <si>
    <t>001331</t>
  </si>
  <si>
    <t>SANDRA VERONICA</t>
  </si>
  <si>
    <t>29419978</t>
  </si>
  <si>
    <t>sandra_delga@hotmail.com</t>
  </si>
  <si>
    <t>001332</t>
  </si>
  <si>
    <t>AQUISE</t>
  </si>
  <si>
    <t>MADELEINE JANET</t>
  </si>
  <si>
    <t>01305735</t>
  </si>
  <si>
    <t>31/03/1996</t>
  </si>
  <si>
    <t>001333</t>
  </si>
  <si>
    <t>VEAS</t>
  </si>
  <si>
    <t>EDUARDO RENE</t>
  </si>
  <si>
    <t>00493389</t>
  </si>
  <si>
    <t>001334</t>
  </si>
  <si>
    <t>15851898</t>
  </si>
  <si>
    <t>001335</t>
  </si>
  <si>
    <t>AUGUSTA IRASEMA</t>
  </si>
  <si>
    <t>09075848</t>
  </si>
  <si>
    <t>ruiz_irasema@hotmail.com</t>
  </si>
  <si>
    <t>001336</t>
  </si>
  <si>
    <t>CATALINA DORIS</t>
  </si>
  <si>
    <t>15600850</t>
  </si>
  <si>
    <t>30/04/1996</t>
  </si>
  <si>
    <t>001337</t>
  </si>
  <si>
    <t>SILVIA ELVIRA</t>
  </si>
  <si>
    <t>07447106</t>
  </si>
  <si>
    <t>ssilvia2512@yahoo.com</t>
  </si>
  <si>
    <t>001338</t>
  </si>
  <si>
    <t>NOEMY FATIMA</t>
  </si>
  <si>
    <t>15617561</t>
  </si>
  <si>
    <t>noemyfatima@hotmail.com</t>
  </si>
  <si>
    <t>963061760</t>
  </si>
  <si>
    <t>001339</t>
  </si>
  <si>
    <t>HUAMANCHUMO</t>
  </si>
  <si>
    <t>LUCERO</t>
  </si>
  <si>
    <t>16637398</t>
  </si>
  <si>
    <t>001340</t>
  </si>
  <si>
    <t>BALTAZAR</t>
  </si>
  <si>
    <t>JESSICA NELLY</t>
  </si>
  <si>
    <t>07467576</t>
  </si>
  <si>
    <t>csnabal@yahoo.com</t>
  </si>
  <si>
    <t>001341</t>
  </si>
  <si>
    <t>CAMBORDA</t>
  </si>
  <si>
    <t>ELSA IVONNE</t>
  </si>
  <si>
    <t>09677432</t>
  </si>
  <si>
    <t>001342</t>
  </si>
  <si>
    <t>AMADO</t>
  </si>
  <si>
    <t>LASTRA</t>
  </si>
  <si>
    <t>NILDA ELOYDA</t>
  </si>
  <si>
    <t>15855327</t>
  </si>
  <si>
    <t>001343</t>
  </si>
  <si>
    <t>GUIMARAY</t>
  </si>
  <si>
    <t>CELIS</t>
  </si>
  <si>
    <t>MARTIN ENRIQUE</t>
  </si>
  <si>
    <t>32916391</t>
  </si>
  <si>
    <t>001344</t>
  </si>
  <si>
    <t>PURGUAYA</t>
  </si>
  <si>
    <t>RUTH MARY</t>
  </si>
  <si>
    <t>09721796</t>
  </si>
  <si>
    <t>001345</t>
  </si>
  <si>
    <t>MARIELA DEL CARMEN</t>
  </si>
  <si>
    <t>09540249</t>
  </si>
  <si>
    <t>carrillo_mariela@hotmail.com</t>
  </si>
  <si>
    <t>001346</t>
  </si>
  <si>
    <t>15858765</t>
  </si>
  <si>
    <t>001347</t>
  </si>
  <si>
    <t>CARPIO</t>
  </si>
  <si>
    <t>MARGOT GRIMANEZA</t>
  </si>
  <si>
    <t>29486486</t>
  </si>
  <si>
    <t>001348</t>
  </si>
  <si>
    <t>CHOCOS</t>
  </si>
  <si>
    <t>KARINA HAYDEE</t>
  </si>
  <si>
    <t>07871733</t>
  </si>
  <si>
    <t>karinachr1@yahoo.es</t>
  </si>
  <si>
    <t>001349</t>
  </si>
  <si>
    <t>ROSAURA OFELIA</t>
  </si>
  <si>
    <t>08068810</t>
  </si>
  <si>
    <t>001350</t>
  </si>
  <si>
    <t>BLANCA ROSA</t>
  </si>
  <si>
    <t>15684433</t>
  </si>
  <si>
    <t>001351</t>
  </si>
  <si>
    <t>MATURRANO</t>
  </si>
  <si>
    <t>PICHILINGUE</t>
  </si>
  <si>
    <t>ETHEL BEATRIZ</t>
  </si>
  <si>
    <t>15689784</t>
  </si>
  <si>
    <t>001352</t>
  </si>
  <si>
    <t>BENDEZU</t>
  </si>
  <si>
    <t>GIOVANNA GLORIA</t>
  </si>
  <si>
    <t>07469808</t>
  </si>
  <si>
    <t>001353</t>
  </si>
  <si>
    <t>YARANGA</t>
  </si>
  <si>
    <t>CHARUN</t>
  </si>
  <si>
    <t>15355498</t>
  </si>
  <si>
    <t>victoria77_316@hotmail.com</t>
  </si>
  <si>
    <t>001354</t>
  </si>
  <si>
    <t>JULIA LUISA</t>
  </si>
  <si>
    <t>07261341</t>
  </si>
  <si>
    <t>juliacordova@yahoo.com</t>
  </si>
  <si>
    <t>001355</t>
  </si>
  <si>
    <t>MATILDE ANGELA</t>
  </si>
  <si>
    <t>01314729</t>
  </si>
  <si>
    <t>001356</t>
  </si>
  <si>
    <t>ARAMAYO</t>
  </si>
  <si>
    <t>ROCIO ELSA</t>
  </si>
  <si>
    <t>30407218</t>
  </si>
  <si>
    <t>rpastor10@hotmail.com</t>
  </si>
  <si>
    <t>001357</t>
  </si>
  <si>
    <t>CORRO</t>
  </si>
  <si>
    <t>DELLI ADELINA</t>
  </si>
  <si>
    <t>19669396</t>
  </si>
  <si>
    <t>delly1819@hotmail.com</t>
  </si>
  <si>
    <t>001358</t>
  </si>
  <si>
    <t>CACHAY</t>
  </si>
  <si>
    <t>HORACIO</t>
  </si>
  <si>
    <t>09601902</t>
  </si>
  <si>
    <t>001359</t>
  </si>
  <si>
    <t>JAHUIRA</t>
  </si>
  <si>
    <t>HUARCAYA</t>
  </si>
  <si>
    <t>GENOVEVA LIDIA</t>
  </si>
  <si>
    <t>01307710</t>
  </si>
  <si>
    <t>genoljh@yahoo.es</t>
  </si>
  <si>
    <t>31/07/1996</t>
  </si>
  <si>
    <t>001360</t>
  </si>
  <si>
    <t>GEORGINA GENARA</t>
  </si>
  <si>
    <t>17551486</t>
  </si>
  <si>
    <t>001361</t>
  </si>
  <si>
    <t>BUSTILLOS</t>
  </si>
  <si>
    <t>LA CRUZ</t>
  </si>
  <si>
    <t>JENNY LIDUVINA</t>
  </si>
  <si>
    <t>15756892</t>
  </si>
  <si>
    <t xml:space="preserve">                                                  </t>
  </si>
  <si>
    <t>001362</t>
  </si>
  <si>
    <t>MONICA URSULA</t>
  </si>
  <si>
    <t>09386473</t>
  </si>
  <si>
    <t>monyc_mv@yahoo.es</t>
  </si>
  <si>
    <t>001363</t>
  </si>
  <si>
    <t>SACHUN</t>
  </si>
  <si>
    <t>MIRTHA HAYDEE</t>
  </si>
  <si>
    <t>07752969</t>
  </si>
  <si>
    <t>mirtha197@hotmail.com</t>
  </si>
  <si>
    <t>001364</t>
  </si>
  <si>
    <t>BALBIN</t>
  </si>
  <si>
    <t>MARIELA AIME</t>
  </si>
  <si>
    <t>09760441</t>
  </si>
  <si>
    <t>marielaxiao@yahoo.com</t>
  </si>
  <si>
    <t>001365</t>
  </si>
  <si>
    <t>CIPRIANO</t>
  </si>
  <si>
    <t>JUAN CARLOS</t>
  </si>
  <si>
    <t>09314205</t>
  </si>
  <si>
    <t>jccasc@hotmail.com</t>
  </si>
  <si>
    <t>001366</t>
  </si>
  <si>
    <t>BIRRUETA</t>
  </si>
  <si>
    <t>FATIMA NOEMI</t>
  </si>
  <si>
    <t>07221594</t>
  </si>
  <si>
    <t>fancabi@hotmail.com</t>
  </si>
  <si>
    <t>001367</t>
  </si>
  <si>
    <t>SAMANIEGO</t>
  </si>
  <si>
    <t>09652481</t>
  </si>
  <si>
    <t>nsamaniego@yahoo.es</t>
  </si>
  <si>
    <t>001368</t>
  </si>
  <si>
    <t>LUCEN</t>
  </si>
  <si>
    <t>JOSE RICARDO</t>
  </si>
  <si>
    <t>09563625</t>
  </si>
  <si>
    <t>jrlucench@gmail.com</t>
  </si>
  <si>
    <t>001369</t>
  </si>
  <si>
    <t>MARIA ALICIA</t>
  </si>
  <si>
    <t>16692749</t>
  </si>
  <si>
    <t>marypizarro1972@hotmail.com</t>
  </si>
  <si>
    <t>001370</t>
  </si>
  <si>
    <t>LUPITA MAVEL</t>
  </si>
  <si>
    <t>08149715</t>
  </si>
  <si>
    <t>lu_a_ch_24@hotmail.com</t>
  </si>
  <si>
    <t>001371</t>
  </si>
  <si>
    <t>YOVANA ASUNCION</t>
  </si>
  <si>
    <t>08685241</t>
  </si>
  <si>
    <t>yoflorita12@hotmail.com</t>
  </si>
  <si>
    <t>001372</t>
  </si>
  <si>
    <t>TAIPE</t>
  </si>
  <si>
    <t>09732261</t>
  </si>
  <si>
    <t>maritaipe@hotmail.com</t>
  </si>
  <si>
    <t>001373</t>
  </si>
  <si>
    <t>GLADYS IGNACIA</t>
  </si>
  <si>
    <t>06750034</t>
  </si>
  <si>
    <t>001374</t>
  </si>
  <si>
    <t>ROCIO SILVIA</t>
  </si>
  <si>
    <t>20406863</t>
  </si>
  <si>
    <t>001375</t>
  </si>
  <si>
    <t>MARISOL CARMEN</t>
  </si>
  <si>
    <t>29579212</t>
  </si>
  <si>
    <t>001376</t>
  </si>
  <si>
    <t>NAMUCHE</t>
  </si>
  <si>
    <t>LUCERO ESMERALDA</t>
  </si>
  <si>
    <t>16712734</t>
  </si>
  <si>
    <t>luceroeln@hotmail.com</t>
  </si>
  <si>
    <t>001377</t>
  </si>
  <si>
    <t>LIMO</t>
  </si>
  <si>
    <t>MARIA DE LOURDES</t>
  </si>
  <si>
    <t>16762964</t>
  </si>
  <si>
    <t>31/08/1996</t>
  </si>
  <si>
    <t>001378</t>
  </si>
  <si>
    <t>LENA NATALIA</t>
  </si>
  <si>
    <t>07754078</t>
  </si>
  <si>
    <t>001379</t>
  </si>
  <si>
    <t>JOHNNY MARIO</t>
  </si>
  <si>
    <t>09368069</t>
  </si>
  <si>
    <t>001380</t>
  </si>
  <si>
    <t>MARIZA ELENA</t>
  </si>
  <si>
    <t>15677630</t>
  </si>
  <si>
    <t>marizasantisteban@hotmail.com</t>
  </si>
  <si>
    <t>001381</t>
  </si>
  <si>
    <t>VERONICA NATALI</t>
  </si>
  <si>
    <t>17619336</t>
  </si>
  <si>
    <t>001382</t>
  </si>
  <si>
    <t>MARIA MARITZA</t>
  </si>
  <si>
    <t>16660590</t>
  </si>
  <si>
    <t>mmaritzamq1919@hotmail.com</t>
  </si>
  <si>
    <t>001383</t>
  </si>
  <si>
    <t>ELVIA</t>
  </si>
  <si>
    <t>16705066</t>
  </si>
  <si>
    <t>001384</t>
  </si>
  <si>
    <t>GIOVANA ISABEL</t>
  </si>
  <si>
    <t>16701049</t>
  </si>
  <si>
    <t>001385</t>
  </si>
  <si>
    <t>ROSA EMILIA</t>
  </si>
  <si>
    <t>16704081</t>
  </si>
  <si>
    <t>patricia_camvel@hotmail.com</t>
  </si>
  <si>
    <t>996466259</t>
  </si>
  <si>
    <t>001386</t>
  </si>
  <si>
    <t>BELTRAN</t>
  </si>
  <si>
    <t>CHAPOÑAN</t>
  </si>
  <si>
    <t>JUAN FRANCISCO</t>
  </si>
  <si>
    <t>17547503</t>
  </si>
  <si>
    <t>001387</t>
  </si>
  <si>
    <t>CAJO</t>
  </si>
  <si>
    <t>MOZO</t>
  </si>
  <si>
    <t>ROSA ALEXANDRA</t>
  </si>
  <si>
    <t>17431060</t>
  </si>
  <si>
    <t>001388</t>
  </si>
  <si>
    <t>MARLENE</t>
  </si>
  <si>
    <t>16703361</t>
  </si>
  <si>
    <t>jofega01@hotmail.com</t>
  </si>
  <si>
    <t>001389</t>
  </si>
  <si>
    <t>SANTAMARIA</t>
  </si>
  <si>
    <t>OSCAR JULIO</t>
  </si>
  <si>
    <t>16768256</t>
  </si>
  <si>
    <t>001390</t>
  </si>
  <si>
    <t>ZEÑA</t>
  </si>
  <si>
    <t>MACO</t>
  </si>
  <si>
    <t>LUCY JENNY</t>
  </si>
  <si>
    <t>17588953</t>
  </si>
  <si>
    <t>30/09/1996</t>
  </si>
  <si>
    <t>001391</t>
  </si>
  <si>
    <t>CARCELEN</t>
  </si>
  <si>
    <t>MIRIAN TERESA</t>
  </si>
  <si>
    <t>03611871</t>
  </si>
  <si>
    <t>mirteincar@hotmail.com</t>
  </si>
  <si>
    <t>001392</t>
  </si>
  <si>
    <t>ROSA FLOR DE MARIA</t>
  </si>
  <si>
    <t>29558130</t>
  </si>
  <si>
    <t>rjuareza@hotmail.com</t>
  </si>
  <si>
    <t>001393</t>
  </si>
  <si>
    <t>MARGOT VIVIANA</t>
  </si>
  <si>
    <t>29702979</t>
  </si>
  <si>
    <t>nutrivivian23@gmail.com</t>
  </si>
  <si>
    <t>001394</t>
  </si>
  <si>
    <t>ARAOS</t>
  </si>
  <si>
    <t>BELIA SARA</t>
  </si>
  <si>
    <t>29591098</t>
  </si>
  <si>
    <t>aerobelaqp@hotmail.com</t>
  </si>
  <si>
    <t>001395</t>
  </si>
  <si>
    <t>ARGUELLES</t>
  </si>
  <si>
    <t>ANGELICA MARGARITA</t>
  </si>
  <si>
    <t>08139523</t>
  </si>
  <si>
    <t>001396</t>
  </si>
  <si>
    <t>GAVINO</t>
  </si>
  <si>
    <t>15722560</t>
  </si>
  <si>
    <t>001397</t>
  </si>
  <si>
    <t>CECILIA ELIANA</t>
  </si>
  <si>
    <t>07182932</t>
  </si>
  <si>
    <t>001398</t>
  </si>
  <si>
    <t>SENADOR</t>
  </si>
  <si>
    <t>MONICA DEL PILAR</t>
  </si>
  <si>
    <t>16682446</t>
  </si>
  <si>
    <t>001399</t>
  </si>
  <si>
    <t>MAYTA</t>
  </si>
  <si>
    <t>JUANA MERCEDES</t>
  </si>
  <si>
    <t>09072024</t>
  </si>
  <si>
    <t>mercedesbalbin@yahoo.es</t>
  </si>
  <si>
    <t>001400</t>
  </si>
  <si>
    <t>MIGUEL ANGEL</t>
  </si>
  <si>
    <t>09899861</t>
  </si>
  <si>
    <t>morpalma@hotmail.com</t>
  </si>
  <si>
    <t>001401</t>
  </si>
  <si>
    <t>NOEMI</t>
  </si>
  <si>
    <t>09728492</t>
  </si>
  <si>
    <t>nroqued04@gmail.com</t>
  </si>
  <si>
    <t>001402</t>
  </si>
  <si>
    <t>ALICIA ELENA</t>
  </si>
  <si>
    <t>16692011</t>
  </si>
  <si>
    <t>001403</t>
  </si>
  <si>
    <t>CIURLIZZA</t>
  </si>
  <si>
    <t>SAIDA ELIZABETH</t>
  </si>
  <si>
    <t>16691150</t>
  </si>
  <si>
    <t>001404</t>
  </si>
  <si>
    <t>ROSSANA ELIZABETH</t>
  </si>
  <si>
    <t>16703668</t>
  </si>
  <si>
    <t>saambita@hotmail.com</t>
  </si>
  <si>
    <t>001405</t>
  </si>
  <si>
    <t>BARTOLO</t>
  </si>
  <si>
    <t>ELIZABETH RODITA</t>
  </si>
  <si>
    <t>09729484</t>
  </si>
  <si>
    <t>rodita2002@hotmail.com</t>
  </si>
  <si>
    <t>934417470</t>
  </si>
  <si>
    <t>001406</t>
  </si>
  <si>
    <t>TOSCANO</t>
  </si>
  <si>
    <t>COLONIA</t>
  </si>
  <si>
    <t>DORIS GRACIELA</t>
  </si>
  <si>
    <t>15723139</t>
  </si>
  <si>
    <t>001407</t>
  </si>
  <si>
    <t>RUBEN ARCANGEL</t>
  </si>
  <si>
    <t>01231127</t>
  </si>
  <si>
    <t>arcangelruben261@gmail.com</t>
  </si>
  <si>
    <t>001408</t>
  </si>
  <si>
    <t>LLANQUI</t>
  </si>
  <si>
    <t>INES ROSALIA</t>
  </si>
  <si>
    <t>01307825</t>
  </si>
  <si>
    <t>001409</t>
  </si>
  <si>
    <t>YUFRA</t>
  </si>
  <si>
    <t>JUANA CRUZ</t>
  </si>
  <si>
    <t>29296580</t>
  </si>
  <si>
    <t>31/10/1996</t>
  </si>
  <si>
    <t>001410</t>
  </si>
  <si>
    <t>VERDURA</t>
  </si>
  <si>
    <t>29690900</t>
  </si>
  <si>
    <t>001411</t>
  </si>
  <si>
    <t>PADROS</t>
  </si>
  <si>
    <t>CABEL</t>
  </si>
  <si>
    <t>BEATRIZ CONSUELO</t>
  </si>
  <si>
    <t>17882868</t>
  </si>
  <si>
    <t>consuelopadros@hotmail.com</t>
  </si>
  <si>
    <t>001412</t>
  </si>
  <si>
    <t>ASMAD</t>
  </si>
  <si>
    <t>18015032</t>
  </si>
  <si>
    <t>001413</t>
  </si>
  <si>
    <t>ESPERANZA LUZ</t>
  </si>
  <si>
    <t>18015014</t>
  </si>
  <si>
    <t>001414</t>
  </si>
  <si>
    <t>MAITA</t>
  </si>
  <si>
    <t>MARIA CLEOFE</t>
  </si>
  <si>
    <t>26719577</t>
  </si>
  <si>
    <t>001415</t>
  </si>
  <si>
    <t>CHAMBERGO</t>
  </si>
  <si>
    <t>CLAPES</t>
  </si>
  <si>
    <t>ELSA VERONICA</t>
  </si>
  <si>
    <t>16692910</t>
  </si>
  <si>
    <t>evero72@hotmail.com</t>
  </si>
  <si>
    <t>001416</t>
  </si>
  <si>
    <t>PEÑALOZA</t>
  </si>
  <si>
    <t>GOZALEZ</t>
  </si>
  <si>
    <t>MÓNICA SUSANA</t>
  </si>
  <si>
    <t>16692529</t>
  </si>
  <si>
    <t>001417</t>
  </si>
  <si>
    <t>ABRIL</t>
  </si>
  <si>
    <t>ARMAS</t>
  </si>
  <si>
    <t>SELENE</t>
  </si>
  <si>
    <t>09604388</t>
  </si>
  <si>
    <t>001418</t>
  </si>
  <si>
    <t>LIZARASO</t>
  </si>
  <si>
    <t>09301753</t>
  </si>
  <si>
    <t>001419</t>
  </si>
  <si>
    <t>MILUSKA NATIA</t>
  </si>
  <si>
    <t>16708647</t>
  </si>
  <si>
    <t>miluskammcientifica@gmail.com</t>
  </si>
  <si>
    <t>001420</t>
  </si>
  <si>
    <t>VELAZCO</t>
  </si>
  <si>
    <t>PALACIN</t>
  </si>
  <si>
    <t>ISABEL HITA</t>
  </si>
  <si>
    <t>10615714</t>
  </si>
  <si>
    <t>001421</t>
  </si>
  <si>
    <t>MARLITH</t>
  </si>
  <si>
    <t>08532258</t>
  </si>
  <si>
    <t>mavita290315@gmail.com</t>
  </si>
  <si>
    <t>001422</t>
  </si>
  <si>
    <t>ELIZABETH LEONOR</t>
  </si>
  <si>
    <t>15615386</t>
  </si>
  <si>
    <t>001423</t>
  </si>
  <si>
    <t>BLANCO</t>
  </si>
  <si>
    <t>ADRIANA DEL PILAR</t>
  </si>
  <si>
    <t>08735883</t>
  </si>
  <si>
    <t>001424</t>
  </si>
  <si>
    <t>TURPO</t>
  </si>
  <si>
    <t>NELYDA</t>
  </si>
  <si>
    <t>10297454</t>
  </si>
  <si>
    <t>ncoaquira16@hotmail.com</t>
  </si>
  <si>
    <t>001425</t>
  </si>
  <si>
    <t>TUESTA</t>
  </si>
  <si>
    <t>BETY</t>
  </si>
  <si>
    <t>15601030</t>
  </si>
  <si>
    <t>001426</t>
  </si>
  <si>
    <t>DENISSE PAOLA</t>
  </si>
  <si>
    <t>08142242</t>
  </si>
  <si>
    <t>deparamir2003@yahoo.es</t>
  </si>
  <si>
    <t>001427</t>
  </si>
  <si>
    <t>MARY YOLANDA</t>
  </si>
  <si>
    <t>29354207</t>
  </si>
  <si>
    <t>31/01/1997</t>
  </si>
  <si>
    <t>001428</t>
  </si>
  <si>
    <t>JUSTINA</t>
  </si>
  <si>
    <t>01503928</t>
  </si>
  <si>
    <t>001429</t>
  </si>
  <si>
    <t>KARIN IVONNE</t>
  </si>
  <si>
    <t>29664621</t>
  </si>
  <si>
    <t>kaicoro5@hotmail.com</t>
  </si>
  <si>
    <t>001430</t>
  </si>
  <si>
    <t>29200843</t>
  </si>
  <si>
    <t>001431</t>
  </si>
  <si>
    <t>GEOVANA PATRICIA</t>
  </si>
  <si>
    <t>29597704</t>
  </si>
  <si>
    <t>iogeopat@yahoo.es</t>
  </si>
  <si>
    <t>001432</t>
  </si>
  <si>
    <t>MARIELA SALOME</t>
  </si>
  <si>
    <t>29557925</t>
  </si>
  <si>
    <t>28/02/1997</t>
  </si>
  <si>
    <t>001433</t>
  </si>
  <si>
    <t>ODA</t>
  </si>
  <si>
    <t>DORIS LUCY</t>
  </si>
  <si>
    <t>16433861</t>
  </si>
  <si>
    <t>001434</t>
  </si>
  <si>
    <t>MARIZTA</t>
  </si>
  <si>
    <t>18859405</t>
  </si>
  <si>
    <t>mortizguevara@yahoo.es</t>
  </si>
  <si>
    <t>001435</t>
  </si>
  <si>
    <t>LUCY ALICIA</t>
  </si>
  <si>
    <t>33320261</t>
  </si>
  <si>
    <t>lucyh@yahoo.com.ar</t>
  </si>
  <si>
    <t>001436</t>
  </si>
  <si>
    <t>BETTY PAQUITA</t>
  </si>
  <si>
    <t>17800568</t>
  </si>
  <si>
    <t>tibeth86@hotmail.com</t>
  </si>
  <si>
    <t>001437</t>
  </si>
  <si>
    <t>LI</t>
  </si>
  <si>
    <t>SIRLEY JANET</t>
  </si>
  <si>
    <t>16636896</t>
  </si>
  <si>
    <t>001438</t>
  </si>
  <si>
    <t>GERRA</t>
  </si>
  <si>
    <t>MIRIAM MACARENA</t>
  </si>
  <si>
    <t>02296088</t>
  </si>
  <si>
    <t>macarena_400@hotmail.com</t>
  </si>
  <si>
    <t>001439</t>
  </si>
  <si>
    <t>RITA JUDITH</t>
  </si>
  <si>
    <t>16634974</t>
  </si>
  <si>
    <t>001440</t>
  </si>
  <si>
    <t>HUANCARUNA</t>
  </si>
  <si>
    <t>ORFA ZUNILDA</t>
  </si>
  <si>
    <t>16686878</t>
  </si>
  <si>
    <t>001441</t>
  </si>
  <si>
    <t>CURO</t>
  </si>
  <si>
    <t>VALLEJOS</t>
  </si>
  <si>
    <t>JENNY GABY</t>
  </si>
  <si>
    <t>16645757</t>
  </si>
  <si>
    <t>001442</t>
  </si>
  <si>
    <t>DELVIK EFRAIN</t>
  </si>
  <si>
    <t>09394118</t>
  </si>
  <si>
    <t>001443</t>
  </si>
  <si>
    <t>HENRY EDUARDO</t>
  </si>
  <si>
    <t>09391467</t>
  </si>
  <si>
    <t>001444</t>
  </si>
  <si>
    <t>GALARZA</t>
  </si>
  <si>
    <t>CARLOS RONIER</t>
  </si>
  <si>
    <t>09368220</t>
  </si>
  <si>
    <t>ronygalarza@yahoo.es</t>
  </si>
  <si>
    <t>001445</t>
  </si>
  <si>
    <t>OVIEDO</t>
  </si>
  <si>
    <t>JOSEFINA</t>
  </si>
  <si>
    <t>09930701</t>
  </si>
  <si>
    <t>001446</t>
  </si>
  <si>
    <t>GUIMA</t>
  </si>
  <si>
    <t>CASAS</t>
  </si>
  <si>
    <t>SILVIA ESTHER</t>
  </si>
  <si>
    <t>07459827</t>
  </si>
  <si>
    <t>001447</t>
  </si>
  <si>
    <t>ALBITRES</t>
  </si>
  <si>
    <t>SOTIL</t>
  </si>
  <si>
    <t>NOELIA ORIETTA ROSA</t>
  </si>
  <si>
    <t>21521682</t>
  </si>
  <si>
    <t>oriettaas@yahoo.com</t>
  </si>
  <si>
    <t>994722282</t>
  </si>
  <si>
    <t>001448</t>
  </si>
  <si>
    <t>BEJAR</t>
  </si>
  <si>
    <t>SELENA KATTIA CANDELARIA</t>
  </si>
  <si>
    <t>09651672</t>
  </si>
  <si>
    <t>selebejar@yahoo.com</t>
  </si>
  <si>
    <t>001449</t>
  </si>
  <si>
    <t>06900145</t>
  </si>
  <si>
    <t>001450</t>
  </si>
  <si>
    <t>MILLONES</t>
  </si>
  <si>
    <t>OLGA LIRIA</t>
  </si>
  <si>
    <t>16637381</t>
  </si>
  <si>
    <t>olgamillones@hotmail.com</t>
  </si>
  <si>
    <t>001451</t>
  </si>
  <si>
    <t>GIRON</t>
  </si>
  <si>
    <t>PILAR CECILIA</t>
  </si>
  <si>
    <t>09598852</t>
  </si>
  <si>
    <t>001452</t>
  </si>
  <si>
    <t>PARI</t>
  </si>
  <si>
    <t>HILASACA</t>
  </si>
  <si>
    <t>07684828</t>
  </si>
  <si>
    <t>001453</t>
  </si>
  <si>
    <t>SIPAN</t>
  </si>
  <si>
    <t>MARIELA DEL ROCIO</t>
  </si>
  <si>
    <t>15620573</t>
  </si>
  <si>
    <t>001454</t>
  </si>
  <si>
    <t>LUISA CARMEN</t>
  </si>
  <si>
    <t>15598240</t>
  </si>
  <si>
    <t>luvichang@hotmail.com</t>
  </si>
  <si>
    <t>001455</t>
  </si>
  <si>
    <t>REBATTA</t>
  </si>
  <si>
    <t>FERNANDO AGUSTIN</t>
  </si>
  <si>
    <t>06865510</t>
  </si>
  <si>
    <t>fernandobravorebatta@gmail.com</t>
  </si>
  <si>
    <t>001456</t>
  </si>
  <si>
    <t>EMMA JUDITH</t>
  </si>
  <si>
    <t>15693262</t>
  </si>
  <si>
    <t>emjusaro@hotmail.com</t>
  </si>
  <si>
    <t>001457</t>
  </si>
  <si>
    <t>CAYCHO</t>
  </si>
  <si>
    <t>PILAR</t>
  </si>
  <si>
    <t>07479724</t>
  </si>
  <si>
    <t>pilarqe@hotmail.com</t>
  </si>
  <si>
    <t>001458</t>
  </si>
  <si>
    <t>CAMARGO</t>
  </si>
  <si>
    <t>CONDE</t>
  </si>
  <si>
    <t>PATRICIA FABIOLA</t>
  </si>
  <si>
    <t>07867555</t>
  </si>
  <si>
    <t>001459</t>
  </si>
  <si>
    <t>VITE</t>
  </si>
  <si>
    <t>AIDA ANGELICA</t>
  </si>
  <si>
    <t>09431477</t>
  </si>
  <si>
    <t>aidavite@gmail.com</t>
  </si>
  <si>
    <t>001460</t>
  </si>
  <si>
    <t>INGA</t>
  </si>
  <si>
    <t>21263908</t>
  </si>
  <si>
    <t>miriam357@hotmail.com</t>
  </si>
  <si>
    <t>001461</t>
  </si>
  <si>
    <t>GRANDE</t>
  </si>
  <si>
    <t>YOLANDA ANGELA</t>
  </si>
  <si>
    <t>21263199</t>
  </si>
  <si>
    <t>001462</t>
  </si>
  <si>
    <t>LARA</t>
  </si>
  <si>
    <t>ISABEL DEL ROSARIO</t>
  </si>
  <si>
    <t>07972585</t>
  </si>
  <si>
    <t>001463</t>
  </si>
  <si>
    <t>CECILIA YSABEL</t>
  </si>
  <si>
    <t>08705912</t>
  </si>
  <si>
    <t>cecilia.gamarra@medyad.com.pe</t>
  </si>
  <si>
    <t>001464</t>
  </si>
  <si>
    <t>MARITZA HERLIDA</t>
  </si>
  <si>
    <t>09761695</t>
  </si>
  <si>
    <t>001465</t>
  </si>
  <si>
    <t>VIVIAN ISABEL</t>
  </si>
  <si>
    <t>08144929</t>
  </si>
  <si>
    <t>viviromani@gmail.com</t>
  </si>
  <si>
    <t>001466</t>
  </si>
  <si>
    <t>CERON</t>
  </si>
  <si>
    <t>HILARIO</t>
  </si>
  <si>
    <t>BORIS NESTOR</t>
  </si>
  <si>
    <t>10067205</t>
  </si>
  <si>
    <t>001467</t>
  </si>
  <si>
    <t>ROSARIO CACILDA</t>
  </si>
  <si>
    <t>15723075</t>
  </si>
  <si>
    <t>001468</t>
  </si>
  <si>
    <t>MONCHON</t>
  </si>
  <si>
    <t>ASCOY</t>
  </si>
  <si>
    <t>FABIOLA ARACELLY</t>
  </si>
  <si>
    <t>16674861</t>
  </si>
  <si>
    <t>31/03/1997</t>
  </si>
  <si>
    <t>001469</t>
  </si>
  <si>
    <t>CAMARENA</t>
  </si>
  <si>
    <t>EDITH JENNY</t>
  </si>
  <si>
    <t>31104707</t>
  </si>
  <si>
    <t>001470</t>
  </si>
  <si>
    <t>CAYATOPA</t>
  </si>
  <si>
    <t>EUSEBIO</t>
  </si>
  <si>
    <t>JOSE FRANKLIN</t>
  </si>
  <si>
    <t>09520846</t>
  </si>
  <si>
    <t>001471</t>
  </si>
  <si>
    <t>08135429</t>
  </si>
  <si>
    <t>jcmamanisalinas@hotmail.com</t>
  </si>
  <si>
    <t>001472</t>
  </si>
  <si>
    <t>PUÑEZ</t>
  </si>
  <si>
    <t>CALLE</t>
  </si>
  <si>
    <t>SELENA AURELIA</t>
  </si>
  <si>
    <t>09383590</t>
  </si>
  <si>
    <t>selnutricenter@yahoo.es</t>
  </si>
  <si>
    <t>001473</t>
  </si>
  <si>
    <t>JESSICA MERCEDES</t>
  </si>
  <si>
    <t>16124545</t>
  </si>
  <si>
    <t>yekadiaz@latinmail.com</t>
  </si>
  <si>
    <t>001474</t>
  </si>
  <si>
    <t>SARRIA</t>
  </si>
  <si>
    <t>ANGEL PORFIRIO</t>
  </si>
  <si>
    <t>15736414</t>
  </si>
  <si>
    <t>angel2705@hotmail.com</t>
  </si>
  <si>
    <t>001475</t>
  </si>
  <si>
    <t>PAZ</t>
  </si>
  <si>
    <t>OLIVAS</t>
  </si>
  <si>
    <t>YOUMI</t>
  </si>
  <si>
    <t>10060891</t>
  </si>
  <si>
    <t>youmipaz29@hotmail.com</t>
  </si>
  <si>
    <t>001476</t>
  </si>
  <si>
    <t>16586918</t>
  </si>
  <si>
    <t>rosisaavedrarojas@gmail.com</t>
  </si>
  <si>
    <t>001477</t>
  </si>
  <si>
    <t>PATRICIA MARIA DEL PILAR</t>
  </si>
  <si>
    <t>06174206</t>
  </si>
  <si>
    <t>pvegag@unmsm.edu.pe</t>
  </si>
  <si>
    <t>001478</t>
  </si>
  <si>
    <t>CARMEN SILVIA</t>
  </si>
  <si>
    <t>09389658</t>
  </si>
  <si>
    <t>csverast@hotmail.com</t>
  </si>
  <si>
    <t>001479</t>
  </si>
  <si>
    <t>ALBERCA</t>
  </si>
  <si>
    <t>FABIOLA HERMILIA</t>
  </si>
  <si>
    <t>15685821</t>
  </si>
  <si>
    <t>fabyola199@outlook.com</t>
  </si>
  <si>
    <t>001480</t>
  </si>
  <si>
    <t>SICCHA</t>
  </si>
  <si>
    <t>VERY REYNELDA</t>
  </si>
  <si>
    <t>17880067</t>
  </si>
  <si>
    <t>verysicma@yahoo.es</t>
  </si>
  <si>
    <t>001481</t>
  </si>
  <si>
    <t>17917561</t>
  </si>
  <si>
    <t>001482</t>
  </si>
  <si>
    <t>18002818</t>
  </si>
  <si>
    <t>maju1455@hotmail.com</t>
  </si>
  <si>
    <t>001483</t>
  </si>
  <si>
    <t>QUILCATE</t>
  </si>
  <si>
    <t>SAENZ</t>
  </si>
  <si>
    <t>FRANCISCA VICTORIA</t>
  </si>
  <si>
    <t>17984074</t>
  </si>
  <si>
    <t>001484</t>
  </si>
  <si>
    <t>FERNANDINI</t>
  </si>
  <si>
    <t>ARTOLA</t>
  </si>
  <si>
    <t>CARMELA ILDAURA MARINA</t>
  </si>
  <si>
    <t>10034541</t>
  </si>
  <si>
    <t>cami_nutre@yahoo.com</t>
  </si>
  <si>
    <t>001485</t>
  </si>
  <si>
    <t>IBARRA</t>
  </si>
  <si>
    <t>PANOIRA</t>
  </si>
  <si>
    <t>ANA LUCIA</t>
  </si>
  <si>
    <t>07871761</t>
  </si>
  <si>
    <t>mibarrapanoira@yahoo.es</t>
  </si>
  <si>
    <t>001486</t>
  </si>
  <si>
    <t>LUIS ALBERTO</t>
  </si>
  <si>
    <t>08152794</t>
  </si>
  <si>
    <t>PINOLUIS2001@HOTMAIL.COM</t>
  </si>
  <si>
    <t>001487</t>
  </si>
  <si>
    <t>LADISLAO FROILAN</t>
  </si>
  <si>
    <t>25715290</t>
  </si>
  <si>
    <t>vladislao@hotmail.com</t>
  </si>
  <si>
    <t>001488</t>
  </si>
  <si>
    <t>INDALECIA AUGUSTA</t>
  </si>
  <si>
    <t>15694288</t>
  </si>
  <si>
    <t>001489</t>
  </si>
  <si>
    <t>GAMBINI</t>
  </si>
  <si>
    <t>EVLING MILUSCKA</t>
  </si>
  <si>
    <t>07262911</t>
  </si>
  <si>
    <t>evling87@hotmail.com</t>
  </si>
  <si>
    <t>001490</t>
  </si>
  <si>
    <t>TUÑOQUE</t>
  </si>
  <si>
    <t>CECILIA EMPERATRIZ</t>
  </si>
  <si>
    <t>09845814</t>
  </si>
  <si>
    <t>cecy_601@hotmail.com</t>
  </si>
  <si>
    <t>001491</t>
  </si>
  <si>
    <t>MALDONADO</t>
  </si>
  <si>
    <t>06781076</t>
  </si>
  <si>
    <t>rositacruzma@yahoo.es</t>
  </si>
  <si>
    <t>001492</t>
  </si>
  <si>
    <t>ARBILDO</t>
  </si>
  <si>
    <t>DIANA</t>
  </si>
  <si>
    <t>09656413</t>
  </si>
  <si>
    <t>dianaqa@yahoo.es</t>
  </si>
  <si>
    <t>001493</t>
  </si>
  <si>
    <t>CESAR</t>
  </si>
  <si>
    <t>09427574</t>
  </si>
  <si>
    <t>cemava@hotmail.com</t>
  </si>
  <si>
    <t>001494</t>
  </si>
  <si>
    <t>CONTTY</t>
  </si>
  <si>
    <t>ANGELA CECILIA</t>
  </si>
  <si>
    <t>25587928</t>
  </si>
  <si>
    <t>cecci.contty@hotmail.com</t>
  </si>
  <si>
    <t>001495</t>
  </si>
  <si>
    <t>TAUMA</t>
  </si>
  <si>
    <t>MARITZA JESUS</t>
  </si>
  <si>
    <t>08179147</t>
  </si>
  <si>
    <t>001496</t>
  </si>
  <si>
    <t>DENNIS ISAIAS</t>
  </si>
  <si>
    <t>20699781</t>
  </si>
  <si>
    <t>001497</t>
  </si>
  <si>
    <t>ADELINA ELISA</t>
  </si>
  <si>
    <t>08019609</t>
  </si>
  <si>
    <t>001498</t>
  </si>
  <si>
    <t>PEDEMONTE</t>
  </si>
  <si>
    <t>DIANA FLOR</t>
  </si>
  <si>
    <t>17876043</t>
  </si>
  <si>
    <t>dianapedemonte48@hotmail.com</t>
  </si>
  <si>
    <t>001499</t>
  </si>
  <si>
    <t>BEJARANO</t>
  </si>
  <si>
    <t>GINA ROSA</t>
  </si>
  <si>
    <t>08139925</t>
  </si>
  <si>
    <t>gonarajeb@hotmail.com</t>
  </si>
  <si>
    <t>001500</t>
  </si>
  <si>
    <t>JEAN PAOLO JESUS</t>
  </si>
  <si>
    <t>07874168</t>
  </si>
  <si>
    <t>paolovalverde@hotmail.com</t>
  </si>
  <si>
    <t>001501</t>
  </si>
  <si>
    <t>GADEA</t>
  </si>
  <si>
    <t>ABRAHAM DONATO</t>
  </si>
  <si>
    <t>15620201</t>
  </si>
  <si>
    <t>agadeas23@gmail.com</t>
  </si>
  <si>
    <t>001502</t>
  </si>
  <si>
    <t>OTAROLA</t>
  </si>
  <si>
    <t>NATIVIDAD</t>
  </si>
  <si>
    <t>06562176</t>
  </si>
  <si>
    <t>natyotarolag@hotmail.com</t>
  </si>
  <si>
    <t>001503</t>
  </si>
  <si>
    <t>SONIA GIOVANNA</t>
  </si>
  <si>
    <t>09762561</t>
  </si>
  <si>
    <t>sonia10202@hotmail.com</t>
  </si>
  <si>
    <t>30/04/1997</t>
  </si>
  <si>
    <t>001504</t>
  </si>
  <si>
    <t>06776492</t>
  </si>
  <si>
    <t>cerojasd@yahoo.com</t>
  </si>
  <si>
    <t>001505</t>
  </si>
  <si>
    <t>AURORA</t>
  </si>
  <si>
    <t>01234539</t>
  </si>
  <si>
    <t>31/05/1997</t>
  </si>
  <si>
    <t>001506</t>
  </si>
  <si>
    <t>TOVAR</t>
  </si>
  <si>
    <t>JOSE ANTONIO</t>
  </si>
  <si>
    <t>01205313</t>
  </si>
  <si>
    <t>001507</t>
  </si>
  <si>
    <t>01288523</t>
  </si>
  <si>
    <t>cesarcastima@hotmail.com</t>
  </si>
  <si>
    <t>001508</t>
  </si>
  <si>
    <t>LOJA</t>
  </si>
  <si>
    <t>JAVIER</t>
  </si>
  <si>
    <t>09606862</t>
  </si>
  <si>
    <t>jlojam@yahoo.es</t>
  </si>
  <si>
    <t>001509</t>
  </si>
  <si>
    <t>LEN</t>
  </si>
  <si>
    <t>LAU LI</t>
  </si>
  <si>
    <t>IRENE YIU</t>
  </si>
  <si>
    <t>17921574</t>
  </si>
  <si>
    <t>001510</t>
  </si>
  <si>
    <t>OLGA JESUS</t>
  </si>
  <si>
    <t>26723982</t>
  </si>
  <si>
    <t>001511</t>
  </si>
  <si>
    <t>REBAZA</t>
  </si>
  <si>
    <t>DIANE MARUJA</t>
  </si>
  <si>
    <t>19029100</t>
  </si>
  <si>
    <t>001512</t>
  </si>
  <si>
    <t>BOHORQUEZ</t>
  </si>
  <si>
    <t>YRMA</t>
  </si>
  <si>
    <t>09585265</t>
  </si>
  <si>
    <t>yrma_bohorquez@hotmail.com</t>
  </si>
  <si>
    <t>001513</t>
  </si>
  <si>
    <t>HINOJOSA</t>
  </si>
  <si>
    <t>ROSARIO MARLENE</t>
  </si>
  <si>
    <t>09587582</t>
  </si>
  <si>
    <t>nutriman@terra.com</t>
  </si>
  <si>
    <t>001514</t>
  </si>
  <si>
    <t>ENDO</t>
  </si>
  <si>
    <t>RODOLFO EDUARDO</t>
  </si>
  <si>
    <t>09882881</t>
  </si>
  <si>
    <t>001515</t>
  </si>
  <si>
    <t>ARAUJO</t>
  </si>
  <si>
    <t>URRUNAGA</t>
  </si>
  <si>
    <t>HECTOR ENRIQUE</t>
  </si>
  <si>
    <t>09647773</t>
  </si>
  <si>
    <t>eaurrunaga@hotmail.com</t>
  </si>
  <si>
    <t>001516</t>
  </si>
  <si>
    <t>MARTHA GUDELIA</t>
  </si>
  <si>
    <t>16715033</t>
  </si>
  <si>
    <t>marthasosaj@hotmail.com</t>
  </si>
  <si>
    <t>001517</t>
  </si>
  <si>
    <t>VERONA</t>
  </si>
  <si>
    <t>SIURLIZZA</t>
  </si>
  <si>
    <t>SARA MIRELLA</t>
  </si>
  <si>
    <t>16701278</t>
  </si>
  <si>
    <t>001518</t>
  </si>
  <si>
    <t>EDUARDO JULIO</t>
  </si>
  <si>
    <t>08877848</t>
  </si>
  <si>
    <t>001519</t>
  </si>
  <si>
    <t>REBECA OLIVA</t>
  </si>
  <si>
    <t>19020449</t>
  </si>
  <si>
    <t>001520</t>
  </si>
  <si>
    <t>AMPARO MERCEDES</t>
  </si>
  <si>
    <t>29313815</t>
  </si>
  <si>
    <t>001521</t>
  </si>
  <si>
    <t>IDROGO</t>
  </si>
  <si>
    <t>MARIA SARA</t>
  </si>
  <si>
    <t>10273555</t>
  </si>
  <si>
    <t>001522</t>
  </si>
  <si>
    <t>LILY FRIDA</t>
  </si>
  <si>
    <t>10415352</t>
  </si>
  <si>
    <t>001523</t>
  </si>
  <si>
    <t>TOLENTINO</t>
  </si>
  <si>
    <t>CARDOZO</t>
  </si>
  <si>
    <t>RHODE MILDRED</t>
  </si>
  <si>
    <t>09611658</t>
  </si>
  <si>
    <t>rhoderosa@hotmail.com</t>
  </si>
  <si>
    <t>001524</t>
  </si>
  <si>
    <t>MARLENNY LEONOR</t>
  </si>
  <si>
    <t>09649871</t>
  </si>
  <si>
    <t>001525</t>
  </si>
  <si>
    <t>DE LA ROSA</t>
  </si>
  <si>
    <t>PATRICIA AIMEE</t>
  </si>
  <si>
    <t>16777257</t>
  </si>
  <si>
    <t>30/06/1997</t>
  </si>
  <si>
    <t>001526</t>
  </si>
  <si>
    <t>ANDRES MARTIN</t>
  </si>
  <si>
    <t>07623727</t>
  </si>
  <si>
    <t>andymartin10571@hotmail.com</t>
  </si>
  <si>
    <t>001527</t>
  </si>
  <si>
    <t>ELENA INGRED</t>
  </si>
  <si>
    <t>09655729</t>
  </si>
  <si>
    <t>elena.caballero.cnp@gmail.com</t>
  </si>
  <si>
    <t>001528</t>
  </si>
  <si>
    <t>DE LA VEGA</t>
  </si>
  <si>
    <t>EDWIN</t>
  </si>
  <si>
    <t>09625568</t>
  </si>
  <si>
    <t>001529</t>
  </si>
  <si>
    <t>BLANCA ANGELICA</t>
  </si>
  <si>
    <t>16690618</t>
  </si>
  <si>
    <t>blancaperez5@hotmail.com</t>
  </si>
  <si>
    <t>001530</t>
  </si>
  <si>
    <t>TERESA NOHEMI</t>
  </si>
  <si>
    <t>07545010</t>
  </si>
  <si>
    <t>001531</t>
  </si>
  <si>
    <t>VENERO</t>
  </si>
  <si>
    <t>AMADEO IVANOVICH</t>
  </si>
  <si>
    <t>10016028</t>
  </si>
  <si>
    <t>amadeo_74@hotmail.com; amadeo_ev@yahoo.es</t>
  </si>
  <si>
    <t>001532</t>
  </si>
  <si>
    <t>GIOVANI VICTORIA</t>
  </si>
  <si>
    <t>15357436</t>
  </si>
  <si>
    <t>001533</t>
  </si>
  <si>
    <t>LUCIA GIOVANNA</t>
  </si>
  <si>
    <t>09870791</t>
  </si>
  <si>
    <t>001534</t>
  </si>
  <si>
    <t>JENNY MANUELA</t>
  </si>
  <si>
    <t>08645559</t>
  </si>
  <si>
    <t>jenny_vc2@yahoo.es</t>
  </si>
  <si>
    <t>001535</t>
  </si>
  <si>
    <t>ANA CRISTINA</t>
  </si>
  <si>
    <t>09436740</t>
  </si>
  <si>
    <t>acristinalip@gmail.com</t>
  </si>
  <si>
    <t>001536</t>
  </si>
  <si>
    <t>ROXANA YANET</t>
  </si>
  <si>
    <t>15852531</t>
  </si>
  <si>
    <t>rvizcardo4@hotmail.com</t>
  </si>
  <si>
    <t>001537</t>
  </si>
  <si>
    <t>HENRY WILLIAMS</t>
  </si>
  <si>
    <t>25769032</t>
  </si>
  <si>
    <t>001538</t>
  </si>
  <si>
    <t>HUARINDA</t>
  </si>
  <si>
    <t>OTILIO AUDBERTO</t>
  </si>
  <si>
    <t>29236051</t>
  </si>
  <si>
    <t>jaguarcito_132001@yahoo.es</t>
  </si>
  <si>
    <t>31/07/1997</t>
  </si>
  <si>
    <t>001539</t>
  </si>
  <si>
    <t>BONET</t>
  </si>
  <si>
    <t>29593759</t>
  </si>
  <si>
    <t>adribonet@yahoo.com</t>
  </si>
  <si>
    <t>001540</t>
  </si>
  <si>
    <t>MONTAFUR</t>
  </si>
  <si>
    <t>ARAGÓN</t>
  </si>
  <si>
    <t>29411984</t>
  </si>
  <si>
    <t>001541</t>
  </si>
  <si>
    <t>TRAVERSO</t>
  </si>
  <si>
    <t>ZAFERSON</t>
  </si>
  <si>
    <t>ADRIANA CARMELA</t>
  </si>
  <si>
    <t>02434375</t>
  </si>
  <si>
    <t>001542</t>
  </si>
  <si>
    <t>HUAJARDO</t>
  </si>
  <si>
    <t>YRMA SAIDA</t>
  </si>
  <si>
    <t>29269418</t>
  </si>
  <si>
    <t>yrmasaida@yahoo.es</t>
  </si>
  <si>
    <t>001543</t>
  </si>
  <si>
    <t>QUINTANILLA</t>
  </si>
  <si>
    <t>DENICE MARLUVE</t>
  </si>
  <si>
    <t>29611348</t>
  </si>
  <si>
    <t>001544</t>
  </si>
  <si>
    <t>RACCHUMI</t>
  </si>
  <si>
    <t>MARTHA MILAGROS CLAUDIA CECILIA</t>
  </si>
  <si>
    <t>17431327</t>
  </si>
  <si>
    <t>marthamily@hotmail.com</t>
  </si>
  <si>
    <t>001545</t>
  </si>
  <si>
    <t>COBIAN</t>
  </si>
  <si>
    <t>15667689</t>
  </si>
  <si>
    <t>001546</t>
  </si>
  <si>
    <t>BLANCA ELIZABETH</t>
  </si>
  <si>
    <t>17577252</t>
  </si>
  <si>
    <t>001547</t>
  </si>
  <si>
    <t>UCEDA</t>
  </si>
  <si>
    <t>NERIDA CONSUELO</t>
  </si>
  <si>
    <t>17954750</t>
  </si>
  <si>
    <t>001548</t>
  </si>
  <si>
    <t>VALDIVIEZO</t>
  </si>
  <si>
    <t>YVONNI RENEE</t>
  </si>
  <si>
    <t>17870992</t>
  </si>
  <si>
    <t>001549</t>
  </si>
  <si>
    <t>PIEDRA</t>
  </si>
  <si>
    <t>MAZA</t>
  </si>
  <si>
    <t>EMMA ROSA DE LOS MILAGROS</t>
  </si>
  <si>
    <t>03878234</t>
  </si>
  <si>
    <t>001550</t>
  </si>
  <si>
    <t>YVON PAOLA</t>
  </si>
  <si>
    <t>16703527</t>
  </si>
  <si>
    <t>31/08/1997</t>
  </si>
  <si>
    <t>001551</t>
  </si>
  <si>
    <t>BALDEON</t>
  </si>
  <si>
    <t>DALIA MARINA</t>
  </si>
  <si>
    <t>09309708</t>
  </si>
  <si>
    <t>dalybre@hotmail.com</t>
  </si>
  <si>
    <t>001552</t>
  </si>
  <si>
    <t>DEZA</t>
  </si>
  <si>
    <t>ASION</t>
  </si>
  <si>
    <t>YLIANA ELVIRA</t>
  </si>
  <si>
    <t>09867501</t>
  </si>
  <si>
    <t>001553</t>
  </si>
  <si>
    <t>CESAR ENRIQUE</t>
  </si>
  <si>
    <t>09852769</t>
  </si>
  <si>
    <t>001554</t>
  </si>
  <si>
    <t>ELESCANO</t>
  </si>
  <si>
    <t>RENEE AMPARO</t>
  </si>
  <si>
    <t>20040038</t>
  </si>
  <si>
    <t>reneevalle3@hotmail.com</t>
  </si>
  <si>
    <t>001555</t>
  </si>
  <si>
    <t>YLLACONZA</t>
  </si>
  <si>
    <t>JAVIER EDUARDO</t>
  </si>
  <si>
    <t>07116850</t>
  </si>
  <si>
    <t>001556</t>
  </si>
  <si>
    <t>DINA YNES</t>
  </si>
  <si>
    <t>09866505</t>
  </si>
  <si>
    <t>DFLORES003@OUTLOOK.COM</t>
  </si>
  <si>
    <t>001557</t>
  </si>
  <si>
    <t>NIVIN</t>
  </si>
  <si>
    <t>OLGA GLADYS</t>
  </si>
  <si>
    <t>15602113</t>
  </si>
  <si>
    <t>001558</t>
  </si>
  <si>
    <t>RAYMUNDO</t>
  </si>
  <si>
    <t>FABIOLA CECILIA</t>
  </si>
  <si>
    <t>09336343</t>
  </si>
  <si>
    <t>001559</t>
  </si>
  <si>
    <t>JANE ROCIO</t>
  </si>
  <si>
    <t>15724670</t>
  </si>
  <si>
    <t>001560</t>
  </si>
  <si>
    <t>EMMA LIZ</t>
  </si>
  <si>
    <t>15694333</t>
  </si>
  <si>
    <t>001561</t>
  </si>
  <si>
    <t>ROMY PAOLA</t>
  </si>
  <si>
    <t>09275594</t>
  </si>
  <si>
    <t>001562</t>
  </si>
  <si>
    <t>VARGAS-MACHUCA</t>
  </si>
  <si>
    <t>MARIA ROCIO</t>
  </si>
  <si>
    <t>09435235</t>
  </si>
  <si>
    <t>rvargasmachuca@hotmail.com</t>
  </si>
  <si>
    <t>001563</t>
  </si>
  <si>
    <t>15615505</t>
  </si>
  <si>
    <t>sarita4360@hotmail.com</t>
  </si>
  <si>
    <t>001564</t>
  </si>
  <si>
    <t>FALLA</t>
  </si>
  <si>
    <t>HILDA ANGELITA</t>
  </si>
  <si>
    <t>21812890</t>
  </si>
  <si>
    <t>001565</t>
  </si>
  <si>
    <t>BUTRON</t>
  </si>
  <si>
    <t>MARITZA YOLANDA</t>
  </si>
  <si>
    <t>29419270</t>
  </si>
  <si>
    <t>001566</t>
  </si>
  <si>
    <t>ESTRELLA MARYLIN</t>
  </si>
  <si>
    <t>29411084</t>
  </si>
  <si>
    <t>esmatopi@yahoo.com</t>
  </si>
  <si>
    <t>001567</t>
  </si>
  <si>
    <t>QUILLAHUAMAN</t>
  </si>
  <si>
    <t>SUCASACA</t>
  </si>
  <si>
    <t>ELENA</t>
  </si>
  <si>
    <t>29627649</t>
  </si>
  <si>
    <t>ELENITA.QS2005@GMAIL.COM</t>
  </si>
  <si>
    <t>001568</t>
  </si>
  <si>
    <t>ANA FIORELLA</t>
  </si>
  <si>
    <t>29605617</t>
  </si>
  <si>
    <t>famcydf@hotmail.com</t>
  </si>
  <si>
    <t>001569</t>
  </si>
  <si>
    <t>MALLMA</t>
  </si>
  <si>
    <t>FREDY JHONY</t>
  </si>
  <si>
    <t>09314092</t>
  </si>
  <si>
    <t>001570</t>
  </si>
  <si>
    <t>SOBIA</t>
  </si>
  <si>
    <t>PATRICIA NORMA</t>
  </si>
  <si>
    <t>29536536</t>
  </si>
  <si>
    <t>30/09/1997</t>
  </si>
  <si>
    <t>001571</t>
  </si>
  <si>
    <t>ZUMARAN</t>
  </si>
  <si>
    <t>YENNY MANUELA</t>
  </si>
  <si>
    <t>29415012</t>
  </si>
  <si>
    <t>001572</t>
  </si>
  <si>
    <t>CASAPIA</t>
  </si>
  <si>
    <t>ROXANA FABIOLA</t>
  </si>
  <si>
    <t>29535629</t>
  </si>
  <si>
    <t>roxcasapia@yahoo.com</t>
  </si>
  <si>
    <t>001573</t>
  </si>
  <si>
    <t>CRISOSTOMO</t>
  </si>
  <si>
    <t>MARIBEL SHOLLY</t>
  </si>
  <si>
    <t>09657097</t>
  </si>
  <si>
    <t>MSCMACEDO@YAHOO.COM</t>
  </si>
  <si>
    <t>001574</t>
  </si>
  <si>
    <t>ILLESCAS</t>
  </si>
  <si>
    <t>06055116</t>
  </si>
  <si>
    <t>001575</t>
  </si>
  <si>
    <t>MIRTHA EILEEN</t>
  </si>
  <si>
    <t>09777022</t>
  </si>
  <si>
    <t>mirthabarra@hotmail.com</t>
  </si>
  <si>
    <t>31/03/2020</t>
  </si>
  <si>
    <t>001576</t>
  </si>
  <si>
    <t>08620886</t>
  </si>
  <si>
    <t>jrojasmac@yahoo.com</t>
  </si>
  <si>
    <t>001577</t>
  </si>
  <si>
    <t>JACQUELINE AZALIA</t>
  </si>
  <si>
    <t>07108971</t>
  </si>
  <si>
    <t>001578</t>
  </si>
  <si>
    <t>ARIZA</t>
  </si>
  <si>
    <t>SILVIA</t>
  </si>
  <si>
    <t>09622488</t>
  </si>
  <si>
    <t>silvia18_1070@hotmail.com</t>
  </si>
  <si>
    <t>001579</t>
  </si>
  <si>
    <t>CHAPARRO</t>
  </si>
  <si>
    <t>PATRICIA SOCORRO</t>
  </si>
  <si>
    <t>29415882</t>
  </si>
  <si>
    <t>pattydch@hotmail.com</t>
  </si>
  <si>
    <t>001580</t>
  </si>
  <si>
    <t>JAVES</t>
  </si>
  <si>
    <t>ANA DEL ROSARIO</t>
  </si>
  <si>
    <t>17881219</t>
  </si>
  <si>
    <t>001581</t>
  </si>
  <si>
    <t>JUANA JANET</t>
  </si>
  <si>
    <t>09386837</t>
  </si>
  <si>
    <t>001582</t>
  </si>
  <si>
    <t>ASPILCUETA</t>
  </si>
  <si>
    <t>HENRY</t>
  </si>
  <si>
    <t>076123</t>
  </si>
  <si>
    <t>steveaspilcueta@hotmail.com</t>
  </si>
  <si>
    <t>001583</t>
  </si>
  <si>
    <t>YNOQUIO</t>
  </si>
  <si>
    <t>LUZ AURORA</t>
  </si>
  <si>
    <t>16625654</t>
  </si>
  <si>
    <t>30/11/1997</t>
  </si>
  <si>
    <t>001584</t>
  </si>
  <si>
    <t>MADELEINE</t>
  </si>
  <si>
    <t>16631291</t>
  </si>
  <si>
    <t>001585</t>
  </si>
  <si>
    <t>COLLAZOS</t>
  </si>
  <si>
    <t>MONICA MARIELA</t>
  </si>
  <si>
    <t>03661330</t>
  </si>
  <si>
    <t>monicanutri71@gmail.com</t>
  </si>
  <si>
    <t>001586</t>
  </si>
  <si>
    <t>MAYRA</t>
  </si>
  <si>
    <t>LENISE MARITZA</t>
  </si>
  <si>
    <t>16699175</t>
  </si>
  <si>
    <t>itza_2012@hotmail.com</t>
  </si>
  <si>
    <t>001587</t>
  </si>
  <si>
    <t>YGNACIO</t>
  </si>
  <si>
    <t>16549120</t>
  </si>
  <si>
    <t>31/05/2020</t>
  </si>
  <si>
    <t>001588</t>
  </si>
  <si>
    <t>JORGE ENRIQUE</t>
  </si>
  <si>
    <t>09443251</t>
  </si>
  <si>
    <t>001589</t>
  </si>
  <si>
    <t>BERNARDO</t>
  </si>
  <si>
    <t>SISSY LILIANA</t>
  </si>
  <si>
    <t>09995953</t>
  </si>
  <si>
    <t>001590</t>
  </si>
  <si>
    <t>DORIS VIOLETA</t>
  </si>
  <si>
    <t>16690782</t>
  </si>
  <si>
    <t>31/01/1998</t>
  </si>
  <si>
    <t>001591</t>
  </si>
  <si>
    <t>LUPE GRIMANESA</t>
  </si>
  <si>
    <t>01306705</t>
  </si>
  <si>
    <t>001592</t>
  </si>
  <si>
    <t>DE LA TORRE</t>
  </si>
  <si>
    <t>JOSE ERNESTO</t>
  </si>
  <si>
    <t>07449685</t>
  </si>
  <si>
    <t>jdelatorrec2007@hotmail.com</t>
  </si>
  <si>
    <t>001593</t>
  </si>
  <si>
    <t>VILLAMIL</t>
  </si>
  <si>
    <t>OTILIA LOURDES</t>
  </si>
  <si>
    <t>29295900</t>
  </si>
  <si>
    <t>001594</t>
  </si>
  <si>
    <t>BORDA</t>
  </si>
  <si>
    <t>ALI</t>
  </si>
  <si>
    <t>DEYSI MARIETA</t>
  </si>
  <si>
    <t>29590569</t>
  </si>
  <si>
    <t>deysiborda@gmail.com</t>
  </si>
  <si>
    <t>001595</t>
  </si>
  <si>
    <t>PANIHUARA</t>
  </si>
  <si>
    <t>EVA ROSA</t>
  </si>
  <si>
    <t>29577182</t>
  </si>
  <si>
    <t>rosev_rp@hotmail.com</t>
  </si>
  <si>
    <t>001596</t>
  </si>
  <si>
    <t>MARTA IRENE</t>
  </si>
  <si>
    <t>09671587</t>
  </si>
  <si>
    <t>mitorrescabrera@yahoo.com</t>
  </si>
  <si>
    <t>001597</t>
  </si>
  <si>
    <t>KAREM IVETT</t>
  </si>
  <si>
    <t>001598</t>
  </si>
  <si>
    <t>MELENDREZ</t>
  </si>
  <si>
    <t>16022793</t>
  </si>
  <si>
    <t>001599</t>
  </si>
  <si>
    <t>01311473</t>
  </si>
  <si>
    <t>yovelan@hotmail.com</t>
  </si>
  <si>
    <t>001600</t>
  </si>
  <si>
    <t>BELIZARIO</t>
  </si>
  <si>
    <t>MARIBEL LORENA</t>
  </si>
  <si>
    <t>01316914</t>
  </si>
  <si>
    <t>mary.belizario@hotmail.com</t>
  </si>
  <si>
    <t>001601</t>
  </si>
  <si>
    <t>SERRUTO</t>
  </si>
  <si>
    <t>CAHUANA</t>
  </si>
  <si>
    <t>JUSTINA MAURICIA</t>
  </si>
  <si>
    <t>01231799</t>
  </si>
  <si>
    <t>001602</t>
  </si>
  <si>
    <t>POMARES</t>
  </si>
  <si>
    <t>CECILIA DEL PILAR</t>
  </si>
  <si>
    <t>16728256</t>
  </si>
  <si>
    <t>ceci.33@hotmail.com</t>
  </si>
  <si>
    <t>001603</t>
  </si>
  <si>
    <t>MARIA KARINA</t>
  </si>
  <si>
    <t>16728263</t>
  </si>
  <si>
    <t>karimel_33@yahoo.es</t>
  </si>
  <si>
    <t>001604</t>
  </si>
  <si>
    <t>29292683</t>
  </si>
  <si>
    <t>001605</t>
  </si>
  <si>
    <t>MIRAVAL</t>
  </si>
  <si>
    <t>SILVIA VICTORIA</t>
  </si>
  <si>
    <t>04430557</t>
  </si>
  <si>
    <t>sivimiso@hotmail.com</t>
  </si>
  <si>
    <t>001606</t>
  </si>
  <si>
    <t>CHARA</t>
  </si>
  <si>
    <t>CHORA</t>
  </si>
  <si>
    <t>SONIA MARIZOL</t>
  </si>
  <si>
    <t>29591651</t>
  </si>
  <si>
    <t>001607</t>
  </si>
  <si>
    <t>DORA ELVIRA</t>
  </si>
  <si>
    <t>29687060</t>
  </si>
  <si>
    <t>001608</t>
  </si>
  <si>
    <t>29657792</t>
  </si>
  <si>
    <t>jo_chavez@hotmail.com</t>
  </si>
  <si>
    <t>001609</t>
  </si>
  <si>
    <t>MAYHUA</t>
  </si>
  <si>
    <t>RUTH PAULA</t>
  </si>
  <si>
    <t>29443781</t>
  </si>
  <si>
    <t>001610</t>
  </si>
  <si>
    <t>GEIDI LORENA</t>
  </si>
  <si>
    <t>18087798</t>
  </si>
  <si>
    <t>geidial@hotmail.com</t>
  </si>
  <si>
    <t>001611</t>
  </si>
  <si>
    <t>ISABEL JANETT</t>
  </si>
  <si>
    <t>18142317</t>
  </si>
  <si>
    <t>janettfernandez@hotmail.com</t>
  </si>
  <si>
    <t>001612</t>
  </si>
  <si>
    <t>PILAR DEL ROCIO</t>
  </si>
  <si>
    <t>15727468</t>
  </si>
  <si>
    <t>pilarcielo@hotmail.es</t>
  </si>
  <si>
    <t>001613</t>
  </si>
  <si>
    <t>ROCHA</t>
  </si>
  <si>
    <t>KARINA LOURDES</t>
  </si>
  <si>
    <t>17609892</t>
  </si>
  <si>
    <t>001614</t>
  </si>
  <si>
    <t>SARDON</t>
  </si>
  <si>
    <t>MARIANELA</t>
  </si>
  <si>
    <t>01320358</t>
  </si>
  <si>
    <t>001615</t>
  </si>
  <si>
    <t>BUSTINZA</t>
  </si>
  <si>
    <t>RAQUEL ZENOVIA</t>
  </si>
  <si>
    <t>01318574</t>
  </si>
  <si>
    <t>fornut1@yahoo.es</t>
  </si>
  <si>
    <t>001616</t>
  </si>
  <si>
    <t>NANCY</t>
  </si>
  <si>
    <t>01317976</t>
  </si>
  <si>
    <t>28/02/1998</t>
  </si>
  <si>
    <t>001617</t>
  </si>
  <si>
    <t>BAUTISTA</t>
  </si>
  <si>
    <t>MARIANELLA DEL PILAR</t>
  </si>
  <si>
    <t>16698600</t>
  </si>
  <si>
    <t>001618</t>
  </si>
  <si>
    <t>MARIBEL JOSIELU</t>
  </si>
  <si>
    <t>17445732</t>
  </si>
  <si>
    <t>maribel.ruiz@essalud.gob.pe</t>
  </si>
  <si>
    <t>001619</t>
  </si>
  <si>
    <t>YACOMO FABIO</t>
  </si>
  <si>
    <t>25718424</t>
  </si>
  <si>
    <t>yacomocasas@gmail.com</t>
  </si>
  <si>
    <t>001620</t>
  </si>
  <si>
    <t>GOMERO</t>
  </si>
  <si>
    <t>10041632</t>
  </si>
  <si>
    <t>001621</t>
  </si>
  <si>
    <t>PORTOCARRERO</t>
  </si>
  <si>
    <t>EDITH SOLEDAD</t>
  </si>
  <si>
    <t>29595570</t>
  </si>
  <si>
    <t>001622</t>
  </si>
  <si>
    <t>PAAN</t>
  </si>
  <si>
    <t>EVELYN</t>
  </si>
  <si>
    <t>08149753</t>
  </si>
  <si>
    <t>VELYNPQ@GMAIL.COM</t>
  </si>
  <si>
    <t>001623</t>
  </si>
  <si>
    <t>CORDERO</t>
  </si>
  <si>
    <t>XENIA KARINA</t>
  </si>
  <si>
    <t>10494245</t>
  </si>
  <si>
    <t>xenia90@hotmail.com</t>
  </si>
  <si>
    <t>001624</t>
  </si>
  <si>
    <t>ZULEMA GABINA</t>
  </si>
  <si>
    <t>29696494</t>
  </si>
  <si>
    <t>sazug@yahoo.es</t>
  </si>
  <si>
    <t>001625</t>
  </si>
  <si>
    <t>HUARACHA</t>
  </si>
  <si>
    <t>MARIA EUGENIA</t>
  </si>
  <si>
    <t>29610204</t>
  </si>
  <si>
    <t>001626</t>
  </si>
  <si>
    <t>ROCIO SANDRA</t>
  </si>
  <si>
    <t>04646003</t>
  </si>
  <si>
    <t>roxiochana@hotmail.com</t>
  </si>
  <si>
    <t>001627</t>
  </si>
  <si>
    <t>MYLENA JESUS</t>
  </si>
  <si>
    <t>29606601</t>
  </si>
  <si>
    <t>001628</t>
  </si>
  <si>
    <t>LIENDO</t>
  </si>
  <si>
    <t>JUAN BERNARDO</t>
  </si>
  <si>
    <t>29526653</t>
  </si>
  <si>
    <t>juberligar@hotmail.com</t>
  </si>
  <si>
    <t>001629</t>
  </si>
  <si>
    <t>JACQUELINE MONICA</t>
  </si>
  <si>
    <t>29627646</t>
  </si>
  <si>
    <t>japazamonica@gmail.com</t>
  </si>
  <si>
    <t>001630</t>
  </si>
  <si>
    <t>GALICIA</t>
  </si>
  <si>
    <t>MARIA NATIVIDAD</t>
  </si>
  <si>
    <t>29419114</t>
  </si>
  <si>
    <t>mandafe@hotmail.com</t>
  </si>
  <si>
    <t>001631</t>
  </si>
  <si>
    <t>FUENTES</t>
  </si>
  <si>
    <t>JOVE</t>
  </si>
  <si>
    <t>BUENAVENTURA LUZMILA</t>
  </si>
  <si>
    <t>29598222</t>
  </si>
  <si>
    <t>001632</t>
  </si>
  <si>
    <t>YOVANNA PATRICIA</t>
  </si>
  <si>
    <t>29686321</t>
  </si>
  <si>
    <t>yovannagr65@hotmail.com</t>
  </si>
  <si>
    <t>001633</t>
  </si>
  <si>
    <t>CALLA</t>
  </si>
  <si>
    <t>ELVIA ALEJANDRINA</t>
  </si>
  <si>
    <t>09886470</t>
  </si>
  <si>
    <t>31/03/1998</t>
  </si>
  <si>
    <t>001634</t>
  </si>
  <si>
    <t>ARANGO</t>
  </si>
  <si>
    <t>ROMEO</t>
  </si>
  <si>
    <t>09806841</t>
  </si>
  <si>
    <t>romeocordova@hotmail.com</t>
  </si>
  <si>
    <t>001635</t>
  </si>
  <si>
    <t>CATHERINA LAURA</t>
  </si>
  <si>
    <t>07534425</t>
  </si>
  <si>
    <t>cattyhidalgo7@gmail.com</t>
  </si>
  <si>
    <t>001636</t>
  </si>
  <si>
    <t>MARITA</t>
  </si>
  <si>
    <t>09714024</t>
  </si>
  <si>
    <t>maritalozanoc@yahoo.com</t>
  </si>
  <si>
    <t>001637</t>
  </si>
  <si>
    <t>LOBATON</t>
  </si>
  <si>
    <t>EDUARDO ROBERTO</t>
  </si>
  <si>
    <t>09643334</t>
  </si>
  <si>
    <t>001638</t>
  </si>
  <si>
    <t>OLIDEN</t>
  </si>
  <si>
    <t>JOSE DAVID</t>
  </si>
  <si>
    <t>17607549</t>
  </si>
  <si>
    <t>nutrivoto@hotmail.com</t>
  </si>
  <si>
    <t>001639</t>
  </si>
  <si>
    <t>EVELYN ANGELICA MARIA</t>
  </si>
  <si>
    <t>08136821</t>
  </si>
  <si>
    <t>evelynta@hotmail.com</t>
  </si>
  <si>
    <t>001640</t>
  </si>
  <si>
    <t>RUBEN CELESTINO</t>
  </si>
  <si>
    <t>08328492</t>
  </si>
  <si>
    <t>rubenlanda@yahoo.com</t>
  </si>
  <si>
    <t>001641</t>
  </si>
  <si>
    <t>LIMAYLLA</t>
  </si>
  <si>
    <t>CLAUDIA PATRICIA</t>
  </si>
  <si>
    <t>20040066</t>
  </si>
  <si>
    <t>claudia_rivera30@yahoo.es</t>
  </si>
  <si>
    <t>001642</t>
  </si>
  <si>
    <t>KELLY ROSSANA</t>
  </si>
  <si>
    <t>16672426</t>
  </si>
  <si>
    <t>kelly_571_7@hotmail.com</t>
  </si>
  <si>
    <t>001643</t>
  </si>
  <si>
    <t>ISABEL NIEVES</t>
  </si>
  <si>
    <t>06157698</t>
  </si>
  <si>
    <t>001644</t>
  </si>
  <si>
    <t>PASACHE</t>
  </si>
  <si>
    <t>JULISSA MARIA</t>
  </si>
  <si>
    <t>16723741</t>
  </si>
  <si>
    <t>JUPECO36@HOTMAIL.COM</t>
  </si>
  <si>
    <t>994173831</t>
  </si>
  <si>
    <t>001645</t>
  </si>
  <si>
    <t>SARA ESTELA</t>
  </si>
  <si>
    <t>07873531</t>
  </si>
  <si>
    <t>sarah_mendieta97@hotmail.com</t>
  </si>
  <si>
    <t>001646</t>
  </si>
  <si>
    <t>BAYONA</t>
  </si>
  <si>
    <t>RAFAEL BELISARIO</t>
  </si>
  <si>
    <t>09739222</t>
  </si>
  <si>
    <t>001647</t>
  </si>
  <si>
    <t>JAVIER FILOMENO</t>
  </si>
  <si>
    <t>09995478</t>
  </si>
  <si>
    <t>001648</t>
  </si>
  <si>
    <t>CHAÑA</t>
  </si>
  <si>
    <t>ELLIE ROY</t>
  </si>
  <si>
    <t>10080700</t>
  </si>
  <si>
    <t>001649</t>
  </si>
  <si>
    <t>CHANDUCAS</t>
  </si>
  <si>
    <t>27728714</t>
  </si>
  <si>
    <t>yari@upcu.edu.pe</t>
  </si>
  <si>
    <t>001650</t>
  </si>
  <si>
    <t>ABRILL</t>
  </si>
  <si>
    <t>FLOR GIOVANNA</t>
  </si>
  <si>
    <t>29612444</t>
  </si>
  <si>
    <t>001651</t>
  </si>
  <si>
    <t>MAGNOLIA JANETT</t>
  </si>
  <si>
    <t>00495720</t>
  </si>
  <si>
    <t>magno288@hotmail.com</t>
  </si>
  <si>
    <t>001652</t>
  </si>
  <si>
    <t>LAZARTE</t>
  </si>
  <si>
    <t>29569276</t>
  </si>
  <si>
    <t>cplazartem@yahoo.es</t>
  </si>
  <si>
    <t>001653</t>
  </si>
  <si>
    <t>OSCAR ROY</t>
  </si>
  <si>
    <t>08127666</t>
  </si>
  <si>
    <t>ROYMIRANDA_68@HOTMAIL.COM</t>
  </si>
  <si>
    <t>001654</t>
  </si>
  <si>
    <t>ROXANA CLARA</t>
  </si>
  <si>
    <t>29510719</t>
  </si>
  <si>
    <t>001655</t>
  </si>
  <si>
    <t>AYBAR</t>
  </si>
  <si>
    <t>LADY MONICA</t>
  </si>
  <si>
    <t>29351781</t>
  </si>
  <si>
    <t>001656</t>
  </si>
  <si>
    <t>SILVIA JOVANNY</t>
  </si>
  <si>
    <t>16682216</t>
  </si>
  <si>
    <t>jportocarrero@geresalambayeque.gob.pe</t>
  </si>
  <si>
    <t>001657</t>
  </si>
  <si>
    <t>DELIA EVELENY</t>
  </si>
  <si>
    <t>16521004</t>
  </si>
  <si>
    <t>001658</t>
  </si>
  <si>
    <t>MIO</t>
  </si>
  <si>
    <t>CLAUDIA EDIVED</t>
  </si>
  <si>
    <t>16629756</t>
  </si>
  <si>
    <t>nutpaz@hotmail.com</t>
  </si>
  <si>
    <t>001659</t>
  </si>
  <si>
    <t>GALVES</t>
  </si>
  <si>
    <t>ORMACHEA</t>
  </si>
  <si>
    <t>JUAN VALENTIN</t>
  </si>
  <si>
    <t>02031882</t>
  </si>
  <si>
    <t>001660</t>
  </si>
  <si>
    <t>LLAMOCA</t>
  </si>
  <si>
    <t>29434961</t>
  </si>
  <si>
    <t>001661</t>
  </si>
  <si>
    <t>MARTHA NILDA</t>
  </si>
  <si>
    <t>29459939</t>
  </si>
  <si>
    <t>chdmn_4@hotmail.com</t>
  </si>
  <si>
    <t>001662</t>
  </si>
  <si>
    <t>HUMPIRY</t>
  </si>
  <si>
    <t>SARAVIA</t>
  </si>
  <si>
    <t>RUBY LIZBETH</t>
  </si>
  <si>
    <t>29590896</t>
  </si>
  <si>
    <t>nutricion@southrperu.com</t>
  </si>
  <si>
    <t>001663</t>
  </si>
  <si>
    <t>URRUTIA</t>
  </si>
  <si>
    <t>SILVANA</t>
  </si>
  <si>
    <t>29451854</t>
  </si>
  <si>
    <t>001664</t>
  </si>
  <si>
    <t>ISABEL REINA</t>
  </si>
  <si>
    <t>01315732</t>
  </si>
  <si>
    <t>001665</t>
  </si>
  <si>
    <t>MITCHELL</t>
  </si>
  <si>
    <t>MILAGROS DEL PILAR</t>
  </si>
  <si>
    <t>09999690</t>
  </si>
  <si>
    <t>militorresmitchell@hotmail.com</t>
  </si>
  <si>
    <t>001666</t>
  </si>
  <si>
    <t>NILA</t>
  </si>
  <si>
    <t>19814436</t>
  </si>
  <si>
    <t>001667</t>
  </si>
  <si>
    <t>STAPLETON</t>
  </si>
  <si>
    <t>MAURICIO JUAN JOSE</t>
  </si>
  <si>
    <t>06645930</t>
  </si>
  <si>
    <t>mstapleton@yahoo.es</t>
  </si>
  <si>
    <t>001668</t>
  </si>
  <si>
    <t>SORIANO</t>
  </si>
  <si>
    <t>OSCAR ARTURO</t>
  </si>
  <si>
    <t>09302207</t>
  </si>
  <si>
    <t>almeriasolidaria@yahoo.es</t>
  </si>
  <si>
    <t>001669</t>
  </si>
  <si>
    <t>VARILLAS</t>
  </si>
  <si>
    <t>LERMO</t>
  </si>
  <si>
    <t>10173150</t>
  </si>
  <si>
    <t>001670</t>
  </si>
  <si>
    <t>RIVADENEYRA</t>
  </si>
  <si>
    <t>POSADAS</t>
  </si>
  <si>
    <t>JESSICA JANNETT</t>
  </si>
  <si>
    <t>25773651</t>
  </si>
  <si>
    <t>jesirivadeneyra@terra.com.pe</t>
  </si>
  <si>
    <t>001671</t>
  </si>
  <si>
    <t>HENRY WILLIAM</t>
  </si>
  <si>
    <t>16000307</t>
  </si>
  <si>
    <t>henry8aperu@yahoo.com</t>
  </si>
  <si>
    <t>996636112</t>
  </si>
  <si>
    <t>001672</t>
  </si>
  <si>
    <t>15611589</t>
  </si>
  <si>
    <t>001673</t>
  </si>
  <si>
    <t>08139621</t>
  </si>
  <si>
    <t>lagarciaf2@hotmail.com</t>
  </si>
  <si>
    <t>001674</t>
  </si>
  <si>
    <t>10038342</t>
  </si>
  <si>
    <t>mariaz74@hotmail.com</t>
  </si>
  <si>
    <t>001675</t>
  </si>
  <si>
    <t>CALSIN</t>
  </si>
  <si>
    <t>ROSA LEONARDA</t>
  </si>
  <si>
    <t>08134575</t>
  </si>
  <si>
    <t>001676</t>
  </si>
  <si>
    <t>GUILLERMO</t>
  </si>
  <si>
    <t>JUAN JOSE</t>
  </si>
  <si>
    <t>09976900</t>
  </si>
  <si>
    <t>001677</t>
  </si>
  <si>
    <t>GIOVANNA MERCEDES</t>
  </si>
  <si>
    <t>09450563</t>
  </si>
  <si>
    <t>001678</t>
  </si>
  <si>
    <t>COLLINS</t>
  </si>
  <si>
    <t>09584237</t>
  </si>
  <si>
    <t>001679</t>
  </si>
  <si>
    <t>HUAYHUA</t>
  </si>
  <si>
    <t>BLANCA LUCILA</t>
  </si>
  <si>
    <t>06765112</t>
  </si>
  <si>
    <t>001680</t>
  </si>
  <si>
    <t>16720425</t>
  </si>
  <si>
    <t>001681</t>
  </si>
  <si>
    <t>ZORRILLA</t>
  </si>
  <si>
    <t>ENRIQUEZ</t>
  </si>
  <si>
    <t>07397354</t>
  </si>
  <si>
    <t>001682</t>
  </si>
  <si>
    <t>ROCIO MARISOL</t>
  </si>
  <si>
    <t>09870454</t>
  </si>
  <si>
    <t>001683</t>
  </si>
  <si>
    <t>MARIA CLORINDA</t>
  </si>
  <si>
    <t>15619745</t>
  </si>
  <si>
    <t>001684</t>
  </si>
  <si>
    <t>CANAL</t>
  </si>
  <si>
    <t>ISKRA CARMEN INES</t>
  </si>
  <si>
    <t>06779528</t>
  </si>
  <si>
    <t>iskrota@hotmail.com</t>
  </si>
  <si>
    <t>001685</t>
  </si>
  <si>
    <t>NANCY EMPERATRIZ</t>
  </si>
  <si>
    <t>09432632</t>
  </si>
  <si>
    <t>001686</t>
  </si>
  <si>
    <t>JANICE INES</t>
  </si>
  <si>
    <t>10149323</t>
  </si>
  <si>
    <t>001687</t>
  </si>
  <si>
    <t>ARSENIO</t>
  </si>
  <si>
    <t>RAFAEL ANGEL</t>
  </si>
  <si>
    <t>09464487</t>
  </si>
  <si>
    <t>RAFO1212@OUTLOOK.ES</t>
  </si>
  <si>
    <t>001688</t>
  </si>
  <si>
    <t>ALLAIN</t>
  </si>
  <si>
    <t>MANUEL ALFONSO</t>
  </si>
  <si>
    <t>07247203</t>
  </si>
  <si>
    <t>manuelallain@yahoo.com</t>
  </si>
  <si>
    <t>001689</t>
  </si>
  <si>
    <t>LEONOR MARGARITA</t>
  </si>
  <si>
    <t>10119830</t>
  </si>
  <si>
    <t>leonormargaritapc@gmail.com</t>
  </si>
  <si>
    <t>001690</t>
  </si>
  <si>
    <t>SICOS</t>
  </si>
  <si>
    <t>TECSE</t>
  </si>
  <si>
    <t>MELITON</t>
  </si>
  <si>
    <t>06830006</t>
  </si>
  <si>
    <t>msicost@hotmail.com</t>
  </si>
  <si>
    <t>001691</t>
  </si>
  <si>
    <t>SANTIAGO GERARDO</t>
  </si>
  <si>
    <t>09647611</t>
  </si>
  <si>
    <t>001692</t>
  </si>
  <si>
    <t>BERTHA SELENITA</t>
  </si>
  <si>
    <t>16671317</t>
  </si>
  <si>
    <t>001693</t>
  </si>
  <si>
    <t>10041633</t>
  </si>
  <si>
    <t>001694</t>
  </si>
  <si>
    <t>TORREBLANCA</t>
  </si>
  <si>
    <t>PATRICIA ELIZABETH</t>
  </si>
  <si>
    <t>25705044</t>
  </si>
  <si>
    <t>pazana70@hotmail.com</t>
  </si>
  <si>
    <t>001695</t>
  </si>
  <si>
    <t>29589226</t>
  </si>
  <si>
    <t>001696</t>
  </si>
  <si>
    <t>CRISTIAN GUSTAVO</t>
  </si>
  <si>
    <t>09898975</t>
  </si>
  <si>
    <t>cristianrh@hotmail.com</t>
  </si>
  <si>
    <t>001697</t>
  </si>
  <si>
    <t>PIMENTEL</t>
  </si>
  <si>
    <t>COSSET</t>
  </si>
  <si>
    <t>23951886</t>
  </si>
  <si>
    <t>001698</t>
  </si>
  <si>
    <t>FUENTES-RIVERA</t>
  </si>
  <si>
    <t>MILAGRO BETZABE</t>
  </si>
  <si>
    <t>15617022</t>
  </si>
  <si>
    <t>001699</t>
  </si>
  <si>
    <t>ALAMO</t>
  </si>
  <si>
    <t>AMIRA ELFRIDA</t>
  </si>
  <si>
    <t>33342210</t>
  </si>
  <si>
    <t>amiraalamoramirez@gmail.com</t>
  </si>
  <si>
    <t>001700</t>
  </si>
  <si>
    <t>CARREON</t>
  </si>
  <si>
    <t>NATZHE CYNTHIA</t>
  </si>
  <si>
    <t>02439226</t>
  </si>
  <si>
    <t>31/07/1998</t>
  </si>
  <si>
    <t>001701</t>
  </si>
  <si>
    <t>10178472</t>
  </si>
  <si>
    <t>carvist.jj@gmail.com</t>
  </si>
  <si>
    <t>001702</t>
  </si>
  <si>
    <t>JUAN</t>
  </si>
  <si>
    <t>07268294</t>
  </si>
  <si>
    <t>001703</t>
  </si>
  <si>
    <t>ANGELICA SUSANA</t>
  </si>
  <si>
    <t>10013301</t>
  </si>
  <si>
    <t>angypereda309@hotmail.com</t>
  </si>
  <si>
    <t>001704</t>
  </si>
  <si>
    <t>BAILETTI</t>
  </si>
  <si>
    <t>MILAGROS JOVANA</t>
  </si>
  <si>
    <t>10108036</t>
  </si>
  <si>
    <t>mila28bailetti@hotmail.com</t>
  </si>
  <si>
    <t>001705</t>
  </si>
  <si>
    <t>HAMASAKI</t>
  </si>
  <si>
    <t>CARMEN LILIANA</t>
  </si>
  <si>
    <t>07964343</t>
  </si>
  <si>
    <t>hamasakic@gmail.com</t>
  </si>
  <si>
    <t>001706</t>
  </si>
  <si>
    <t>BARRIOS</t>
  </si>
  <si>
    <t>GEAN MARIO</t>
  </si>
  <si>
    <t>15728458</t>
  </si>
  <si>
    <t>001707</t>
  </si>
  <si>
    <t>VICTOR FELIPE</t>
  </si>
  <si>
    <t>09941501</t>
  </si>
  <si>
    <t>001708</t>
  </si>
  <si>
    <t>CESAR AUGUSTO</t>
  </si>
  <si>
    <t>07281931</t>
  </si>
  <si>
    <t>aguaycesar26@gmail.com</t>
  </si>
  <si>
    <t>001709</t>
  </si>
  <si>
    <t>OLAZABAL</t>
  </si>
  <si>
    <t>ROXANA ELSA</t>
  </si>
  <si>
    <t>29536503</t>
  </si>
  <si>
    <t>001710</t>
  </si>
  <si>
    <t>MARIELA ESPERANZA</t>
  </si>
  <si>
    <t>29631095</t>
  </si>
  <si>
    <t>001711</t>
  </si>
  <si>
    <t>PAIVA</t>
  </si>
  <si>
    <t>CARLA VICTORIA</t>
  </si>
  <si>
    <t>29707645</t>
  </si>
  <si>
    <t>001712</t>
  </si>
  <si>
    <t>JUDITH</t>
  </si>
  <si>
    <t>29480007</t>
  </si>
  <si>
    <t>judithnutricion@hotmail.com</t>
  </si>
  <si>
    <t>31/08/1998</t>
  </si>
  <si>
    <t>001713</t>
  </si>
  <si>
    <t>NEYRA</t>
  </si>
  <si>
    <t>BLANCA NIEVES</t>
  </si>
  <si>
    <t>29416983</t>
  </si>
  <si>
    <t>001714</t>
  </si>
  <si>
    <t>IQUIRA</t>
  </si>
  <si>
    <t>MARIBEL AURORA</t>
  </si>
  <si>
    <t>29613807</t>
  </si>
  <si>
    <t>maribellis7@hotmail.com</t>
  </si>
  <si>
    <t>001715</t>
  </si>
  <si>
    <t>FATIMA BEGONIA</t>
  </si>
  <si>
    <t>29414761</t>
  </si>
  <si>
    <t>fabego@hotmail.com</t>
  </si>
  <si>
    <t>001716</t>
  </si>
  <si>
    <t>DAZA</t>
  </si>
  <si>
    <t>29349515</t>
  </si>
  <si>
    <t>roelmada@hotmail.com</t>
  </si>
  <si>
    <t>001717</t>
  </si>
  <si>
    <t>CAIHUACAS</t>
  </si>
  <si>
    <t>KELLY EMPERATRIZ</t>
  </si>
  <si>
    <t>29578133</t>
  </si>
  <si>
    <t>001718</t>
  </si>
  <si>
    <t>NAZARIO</t>
  </si>
  <si>
    <t>CARMEN DEL ROSARIO</t>
  </si>
  <si>
    <t>16682678</t>
  </si>
  <si>
    <t>carosena_m@hotmail.com</t>
  </si>
  <si>
    <t>001719</t>
  </si>
  <si>
    <t>DELSY ANGELITA</t>
  </si>
  <si>
    <t>16708934</t>
  </si>
  <si>
    <t>001720</t>
  </si>
  <si>
    <t>SUCLUPE</t>
  </si>
  <si>
    <t>CESAR ESTEBAN</t>
  </si>
  <si>
    <t>17445936</t>
  </si>
  <si>
    <t>001721</t>
  </si>
  <si>
    <t>VILLAFUERTE</t>
  </si>
  <si>
    <t>OSCAR ANTONIO</t>
  </si>
  <si>
    <t>25744310</t>
  </si>
  <si>
    <t>001722</t>
  </si>
  <si>
    <t>TONE</t>
  </si>
  <si>
    <t>ELIZABETH SOLEDAD</t>
  </si>
  <si>
    <t>10523630</t>
  </si>
  <si>
    <t>elizarojastone@hotmail.com</t>
  </si>
  <si>
    <t>001723</t>
  </si>
  <si>
    <t>RICALDE</t>
  </si>
  <si>
    <t>23932910</t>
  </si>
  <si>
    <t>anaq8450@yahoo.es</t>
  </si>
  <si>
    <t>001724</t>
  </si>
  <si>
    <t>ROGER EDGARD</t>
  </si>
  <si>
    <t>09897274</t>
  </si>
  <si>
    <t>001725</t>
  </si>
  <si>
    <t>MENDIVIL</t>
  </si>
  <si>
    <t>06781821</t>
  </si>
  <si>
    <t>silviamm14@hotmail.com</t>
  </si>
  <si>
    <t>001726</t>
  </si>
  <si>
    <t>MERCEDES BERNARDA</t>
  </si>
  <si>
    <t>10243221</t>
  </si>
  <si>
    <t>mbmaravi@hotmail.com</t>
  </si>
  <si>
    <t>001727</t>
  </si>
  <si>
    <t>ADAN DAVID</t>
  </si>
  <si>
    <t>09669283</t>
  </si>
  <si>
    <t>001728</t>
  </si>
  <si>
    <t>MAYER CAMILO</t>
  </si>
  <si>
    <t>09904293</t>
  </si>
  <si>
    <t>001729</t>
  </si>
  <si>
    <t>LEONORE LADY</t>
  </si>
  <si>
    <t>10048890</t>
  </si>
  <si>
    <t>navale_10@hotmail.com</t>
  </si>
  <si>
    <t>001730</t>
  </si>
  <si>
    <t>MARCHAN</t>
  </si>
  <si>
    <t>HILBES</t>
  </si>
  <si>
    <t>ELIZABETH ALEJANDRINA</t>
  </si>
  <si>
    <t>25746823</t>
  </si>
  <si>
    <t>jasafat@yahoo.com</t>
  </si>
  <si>
    <t>001731</t>
  </si>
  <si>
    <t>ANA CONSUELO</t>
  </si>
  <si>
    <t>16003484</t>
  </si>
  <si>
    <t>analo_99@hotmail.com</t>
  </si>
  <si>
    <t>001732</t>
  </si>
  <si>
    <t>06255906</t>
  </si>
  <si>
    <t>NUTRIBETH2018@HOTMAIL.COM</t>
  </si>
  <si>
    <t>001733</t>
  </si>
  <si>
    <t>MARITA CLORINDA</t>
  </si>
  <si>
    <t>09728001</t>
  </si>
  <si>
    <t>marithakac@gmail.com</t>
  </si>
  <si>
    <t>001734</t>
  </si>
  <si>
    <t>GIOVANNA</t>
  </si>
  <si>
    <t>15998849</t>
  </si>
  <si>
    <t>yovananutri@gmail.com</t>
  </si>
  <si>
    <t>001735</t>
  </si>
  <si>
    <t>ANA MELVA</t>
  </si>
  <si>
    <t>07598807</t>
  </si>
  <si>
    <t>melvare1@yahoo.com</t>
  </si>
  <si>
    <t>001736</t>
  </si>
  <si>
    <t>PUELLES</t>
  </si>
  <si>
    <t>MONICA ALEJANDRA</t>
  </si>
  <si>
    <t>16707655</t>
  </si>
  <si>
    <t>001737</t>
  </si>
  <si>
    <t>CHAMBI</t>
  </si>
  <si>
    <t>OLGA MAGDALI</t>
  </si>
  <si>
    <t>16678256</t>
  </si>
  <si>
    <t>magdalihuancarunachambi23@yahoo.es</t>
  </si>
  <si>
    <t>001738</t>
  </si>
  <si>
    <t>HERNAN</t>
  </si>
  <si>
    <t>02439047</t>
  </si>
  <si>
    <t>HERNANQB3@YAHOO.COM</t>
  </si>
  <si>
    <t>001739</t>
  </si>
  <si>
    <t>ANDAHUA</t>
  </si>
  <si>
    <t>ELÍAS</t>
  </si>
  <si>
    <t>01313829</t>
  </si>
  <si>
    <t>30/09/1998</t>
  </si>
  <si>
    <t>001740</t>
  </si>
  <si>
    <t>LEONEL AQUILES</t>
  </si>
  <si>
    <t>02437863</t>
  </si>
  <si>
    <t>001741</t>
  </si>
  <si>
    <t>GINA CHARO</t>
  </si>
  <si>
    <t>29413458</t>
  </si>
  <si>
    <t>001742</t>
  </si>
  <si>
    <t>SUSANO</t>
  </si>
  <si>
    <t>ELSA MELANIA</t>
  </si>
  <si>
    <t>15592549</t>
  </si>
  <si>
    <t>001743</t>
  </si>
  <si>
    <t>ANA JULISSA</t>
  </si>
  <si>
    <t>09895029</t>
  </si>
  <si>
    <t>ana_jmaceda@hotmail.com</t>
  </si>
  <si>
    <t>001744</t>
  </si>
  <si>
    <t>ORTECHO</t>
  </si>
  <si>
    <t>LUIS JAVIER</t>
  </si>
  <si>
    <t>09443645</t>
  </si>
  <si>
    <t>001745</t>
  </si>
  <si>
    <t>MICHELLE FATIMA</t>
  </si>
  <si>
    <t>15855087</t>
  </si>
  <si>
    <t>001746</t>
  </si>
  <si>
    <t>GILDA MERCEDES</t>
  </si>
  <si>
    <t>10127359</t>
  </si>
  <si>
    <t>gilda_luna@hotmail.com</t>
  </si>
  <si>
    <t>001747</t>
  </si>
  <si>
    <t>HUAPAYA</t>
  </si>
  <si>
    <t>ERNESTO BENIGNO</t>
  </si>
  <si>
    <t>10307435</t>
  </si>
  <si>
    <t>987371232</t>
  </si>
  <si>
    <t>001748</t>
  </si>
  <si>
    <t>PERCY AGUSTIN</t>
  </si>
  <si>
    <t>10013197</t>
  </si>
  <si>
    <t>perdiazsan@hotmail.com</t>
  </si>
  <si>
    <t>001749</t>
  </si>
  <si>
    <t>TATIANA ELENA</t>
  </si>
  <si>
    <t>09993664</t>
  </si>
  <si>
    <t>katari303@hotmail.com</t>
  </si>
  <si>
    <t>001750</t>
  </si>
  <si>
    <t>GAMEROS</t>
  </si>
  <si>
    <t>ROXANA ZOILA</t>
  </si>
  <si>
    <t>09367425</t>
  </si>
  <si>
    <t>chanoc34@gmail.com</t>
  </si>
  <si>
    <t>001751</t>
  </si>
  <si>
    <t>MONZALBE</t>
  </si>
  <si>
    <t>LOCK</t>
  </si>
  <si>
    <t>JENNY MARIBEL</t>
  </si>
  <si>
    <t>07497131</t>
  </si>
  <si>
    <t>jmonzalbe@hotmail.com</t>
  </si>
  <si>
    <t>001752</t>
  </si>
  <si>
    <t>MONICA JANET</t>
  </si>
  <si>
    <t>10110995</t>
  </si>
  <si>
    <t>guillencajo@hotmail.com</t>
  </si>
  <si>
    <t>001753</t>
  </si>
  <si>
    <t>GAGO</t>
  </si>
  <si>
    <t>ALCALA</t>
  </si>
  <si>
    <t>JULIA VIVIANA</t>
  </si>
  <si>
    <t>10178730</t>
  </si>
  <si>
    <t>001754</t>
  </si>
  <si>
    <t>YACQUELIN ALICIA</t>
  </si>
  <si>
    <t>09939456</t>
  </si>
  <si>
    <t>yackitello@hotmail.com</t>
  </si>
  <si>
    <t>001755</t>
  </si>
  <si>
    <t>YAYA</t>
  </si>
  <si>
    <t>ROMAN DANIEL</t>
  </si>
  <si>
    <t>15408271</t>
  </si>
  <si>
    <t>danymaer28@gmail.com</t>
  </si>
  <si>
    <t>001756</t>
  </si>
  <si>
    <t>CARLOS ANTONIO</t>
  </si>
  <si>
    <t>25833206</t>
  </si>
  <si>
    <t>001757</t>
  </si>
  <si>
    <t>ALCIDES MAURO</t>
  </si>
  <si>
    <t>09431573</t>
  </si>
  <si>
    <t>001758</t>
  </si>
  <si>
    <t>BETTY MARTHA</t>
  </si>
  <si>
    <t>15619147</t>
  </si>
  <si>
    <t>bettympalacios@gmail.com</t>
  </si>
  <si>
    <t>001759</t>
  </si>
  <si>
    <t>ROBERTO BLADIMIRO</t>
  </si>
  <si>
    <t>10433797</t>
  </si>
  <si>
    <t>001760</t>
  </si>
  <si>
    <t>ARBOLEDA</t>
  </si>
  <si>
    <t>CAMINO</t>
  </si>
  <si>
    <t>VICTORIA MARLENE</t>
  </si>
  <si>
    <t>32864957</t>
  </si>
  <si>
    <t>marboleda23@hotmail.com</t>
  </si>
  <si>
    <t>001761</t>
  </si>
  <si>
    <t>CARLOS ROBERTO</t>
  </si>
  <si>
    <t>25771506</t>
  </si>
  <si>
    <t>001762</t>
  </si>
  <si>
    <t>MILAGROS YDANIA</t>
  </si>
  <si>
    <t>06002363</t>
  </si>
  <si>
    <t>milagrosydania@gmail.com</t>
  </si>
  <si>
    <t>001763</t>
  </si>
  <si>
    <t>CORCINO</t>
  </si>
  <si>
    <t>15647759</t>
  </si>
  <si>
    <t>001764</t>
  </si>
  <si>
    <t>ALVINES</t>
  </si>
  <si>
    <t>GLORIA MARIA</t>
  </si>
  <si>
    <t>09661646</t>
  </si>
  <si>
    <t>gloria.maria.f@gmail.com</t>
  </si>
  <si>
    <t>984405362</t>
  </si>
  <si>
    <t>001765</t>
  </si>
  <si>
    <t>NICOLAY MARTIN</t>
  </si>
  <si>
    <t>10435375</t>
  </si>
  <si>
    <t>001766</t>
  </si>
  <si>
    <t>ELIANA ROCIO</t>
  </si>
  <si>
    <t>06780785</t>
  </si>
  <si>
    <t>001767</t>
  </si>
  <si>
    <t>LAHURA</t>
  </si>
  <si>
    <t>GABRIELA LUCIA</t>
  </si>
  <si>
    <t>07494352</t>
  </si>
  <si>
    <t>001768</t>
  </si>
  <si>
    <t>INDIRA ROSA</t>
  </si>
  <si>
    <t>09898645</t>
  </si>
  <si>
    <t>indilivi@hotmail.com</t>
  </si>
  <si>
    <t>001769</t>
  </si>
  <si>
    <t>INCA</t>
  </si>
  <si>
    <t>MERCEDES NANCY</t>
  </si>
  <si>
    <t>09691658</t>
  </si>
  <si>
    <t>001770</t>
  </si>
  <si>
    <t>SOCORRO JAQUELINE</t>
  </si>
  <si>
    <t>10504144</t>
  </si>
  <si>
    <t>001771</t>
  </si>
  <si>
    <t>JESSICA DALILA</t>
  </si>
  <si>
    <t>08140953</t>
  </si>
  <si>
    <t>jessicabardales@hotmail.com</t>
  </si>
  <si>
    <t>001772</t>
  </si>
  <si>
    <t>ARELLANO</t>
  </si>
  <si>
    <t>ELVA ANGELICA</t>
  </si>
  <si>
    <t>07236311</t>
  </si>
  <si>
    <t>elva_arellano12@yahoo.es</t>
  </si>
  <si>
    <t>001773</t>
  </si>
  <si>
    <t>SAMANTHA SERIBETH</t>
  </si>
  <si>
    <t>09826630</t>
  </si>
  <si>
    <t>samylamas@hotmail.com</t>
  </si>
  <si>
    <t>001774</t>
  </si>
  <si>
    <t>TANTAVILCA</t>
  </si>
  <si>
    <t>LUISA LITA</t>
  </si>
  <si>
    <t>09893827</t>
  </si>
  <si>
    <t>LUISALITA2007@YAHOO.ES</t>
  </si>
  <si>
    <t>001775</t>
  </si>
  <si>
    <t>ALMONACID</t>
  </si>
  <si>
    <t>ALBERTO ANTONIO</t>
  </si>
  <si>
    <t>07749743</t>
  </si>
  <si>
    <t>001776</t>
  </si>
  <si>
    <t>CALIXTO</t>
  </si>
  <si>
    <t>MIRNA MARGARITA</t>
  </si>
  <si>
    <t>09889098</t>
  </si>
  <si>
    <t>001777</t>
  </si>
  <si>
    <t>09844783</t>
  </si>
  <si>
    <t>rmcf4@hotmail.com</t>
  </si>
  <si>
    <t>001778</t>
  </si>
  <si>
    <t>PERCY</t>
  </si>
  <si>
    <t>09622293</t>
  </si>
  <si>
    <t>disapasco@hotmail.com</t>
  </si>
  <si>
    <t>001779</t>
  </si>
  <si>
    <t>JUAN VIDAL</t>
  </si>
  <si>
    <t>10470256</t>
  </si>
  <si>
    <t>001780</t>
  </si>
  <si>
    <t>VITORINO</t>
  </si>
  <si>
    <t>INDIRA</t>
  </si>
  <si>
    <t>09868158</t>
  </si>
  <si>
    <t>indiravv@hotmail.com</t>
  </si>
  <si>
    <t>001781</t>
  </si>
  <si>
    <t>EUDITH</t>
  </si>
  <si>
    <t>09975844</t>
  </si>
  <si>
    <t>eudithsv@gmail.com</t>
  </si>
  <si>
    <t>001782</t>
  </si>
  <si>
    <t>ABAD</t>
  </si>
  <si>
    <t>YANETH NANCY</t>
  </si>
  <si>
    <t>10213707</t>
  </si>
  <si>
    <t>ynia2006@hotmail.com</t>
  </si>
  <si>
    <t>001783</t>
  </si>
  <si>
    <t>ACHO</t>
  </si>
  <si>
    <t>DAVID PERCY</t>
  </si>
  <si>
    <t>22283489</t>
  </si>
  <si>
    <t>davidmaac@gmail.com</t>
  </si>
  <si>
    <t>001784</t>
  </si>
  <si>
    <t>RICSE</t>
  </si>
  <si>
    <t>SUSY GIOVANNA</t>
  </si>
  <si>
    <t>07756532</t>
  </si>
  <si>
    <t>susy_gfr@hotmail.com</t>
  </si>
  <si>
    <t>001785</t>
  </si>
  <si>
    <t>PATRICIA BEATRIZ</t>
  </si>
  <si>
    <t>09388922</t>
  </si>
  <si>
    <t>pattycardenas9@hotmail.com</t>
  </si>
  <si>
    <t>001786</t>
  </si>
  <si>
    <t>CHERRES</t>
  </si>
  <si>
    <t>MARITA EMILY</t>
  </si>
  <si>
    <t>09879031</t>
  </si>
  <si>
    <t>001787</t>
  </si>
  <si>
    <t>CANDIOTTI</t>
  </si>
  <si>
    <t>CARLOS VLADIMIR</t>
  </si>
  <si>
    <t>09931423</t>
  </si>
  <si>
    <t>nutreda@hotmail.com</t>
  </si>
  <si>
    <t>001788</t>
  </si>
  <si>
    <t>VIRHUEZ</t>
  </si>
  <si>
    <t>LOURDES DEL PILAR</t>
  </si>
  <si>
    <t>08562671</t>
  </si>
  <si>
    <t>lvilchez@yahoo.com</t>
  </si>
  <si>
    <t>001789</t>
  </si>
  <si>
    <t>SONIA ELIZABETH</t>
  </si>
  <si>
    <t>29555983</t>
  </si>
  <si>
    <t>001790</t>
  </si>
  <si>
    <t>BETSY MADELEINE</t>
  </si>
  <si>
    <t>29413135</t>
  </si>
  <si>
    <t>bekacha@hotmail.com</t>
  </si>
  <si>
    <t>001791</t>
  </si>
  <si>
    <t>ANA MARILU</t>
  </si>
  <si>
    <t>29416931</t>
  </si>
  <si>
    <t>anamarobe@yahoo.es</t>
  </si>
  <si>
    <t>001792</t>
  </si>
  <si>
    <t>FLORA MIRYAM</t>
  </si>
  <si>
    <t>29696448</t>
  </si>
  <si>
    <t>001793</t>
  </si>
  <si>
    <t>KATIA MIREYA</t>
  </si>
  <si>
    <t>27727274</t>
  </si>
  <si>
    <t>001794</t>
  </si>
  <si>
    <t>CAMPOSANO</t>
  </si>
  <si>
    <t>YANNINA  IVONNE</t>
  </si>
  <si>
    <t>31078642</t>
  </si>
  <si>
    <t>001795</t>
  </si>
  <si>
    <t>ZARITH DE JESUS</t>
  </si>
  <si>
    <t>09678740</t>
  </si>
  <si>
    <t>ZARITHALVARADO@HOTMAIL.COM</t>
  </si>
  <si>
    <t>995959358</t>
  </si>
  <si>
    <t>001796</t>
  </si>
  <si>
    <t>ZENAIDA VIVIANA</t>
  </si>
  <si>
    <t>08640314</t>
  </si>
  <si>
    <t>zenaida5285@gmail.com</t>
  </si>
  <si>
    <t>001797</t>
  </si>
  <si>
    <t>GALVEZ</t>
  </si>
  <si>
    <t>BERRIOS</t>
  </si>
  <si>
    <t>YVONE</t>
  </si>
  <si>
    <t>16708087</t>
  </si>
  <si>
    <t>yyvonecix@yahoo.es</t>
  </si>
  <si>
    <t>001798</t>
  </si>
  <si>
    <t>LEGUIA</t>
  </si>
  <si>
    <t>VERENIZ</t>
  </si>
  <si>
    <t>10305713</t>
  </si>
  <si>
    <t>001799</t>
  </si>
  <si>
    <t>GASTELO</t>
  </si>
  <si>
    <t>DJAMILA TANYA</t>
  </si>
  <si>
    <t>09870445</t>
  </si>
  <si>
    <t>001800</t>
  </si>
  <si>
    <t>SIRLOPU</t>
  </si>
  <si>
    <t>16518408</t>
  </si>
  <si>
    <t>eesc_2000@hotmail.com</t>
  </si>
  <si>
    <t>001801</t>
  </si>
  <si>
    <t>RENATO</t>
  </si>
  <si>
    <t>07481756</t>
  </si>
  <si>
    <t>cortezrenato@hotmail.com</t>
  </si>
  <si>
    <t>988800455</t>
  </si>
  <si>
    <t>001802</t>
  </si>
  <si>
    <t>ELI NOEMI</t>
  </si>
  <si>
    <t>19194887</t>
  </si>
  <si>
    <t>001803</t>
  </si>
  <si>
    <t>ESCAJADILLO</t>
  </si>
  <si>
    <t>MARIO ANTONIO</t>
  </si>
  <si>
    <t>09803853</t>
  </si>
  <si>
    <t>mescajadillo72@hotmail.com</t>
  </si>
  <si>
    <t>997218183</t>
  </si>
  <si>
    <t>001804</t>
  </si>
  <si>
    <t>KARINA JULIANA</t>
  </si>
  <si>
    <t>29593757</t>
  </si>
  <si>
    <t>001805</t>
  </si>
  <si>
    <t>BERROA</t>
  </si>
  <si>
    <t>GARATE</t>
  </si>
  <si>
    <t>HANIA CAROLA</t>
  </si>
  <si>
    <t>29642427</t>
  </si>
  <si>
    <t>001806</t>
  </si>
  <si>
    <t>MILUSKA ULIANOVA</t>
  </si>
  <si>
    <t>29561437</t>
  </si>
  <si>
    <t>miluskaca@yahoo.com.ar</t>
  </si>
  <si>
    <t>31/12/1998</t>
  </si>
  <si>
    <t>001807</t>
  </si>
  <si>
    <t>RUEDA</t>
  </si>
  <si>
    <t>YIRKA</t>
  </si>
  <si>
    <t>09634496</t>
  </si>
  <si>
    <t>yir4@latinmail.com</t>
  </si>
  <si>
    <t>001808</t>
  </si>
  <si>
    <t>DIONICIO</t>
  </si>
  <si>
    <t>EDDA MALVINA</t>
  </si>
  <si>
    <t>15600762</t>
  </si>
  <si>
    <t>001809</t>
  </si>
  <si>
    <t>ECHEANDIA</t>
  </si>
  <si>
    <t>JUANA BETTY</t>
  </si>
  <si>
    <t>09674419</t>
  </si>
  <si>
    <t>001810</t>
  </si>
  <si>
    <t>DONALD</t>
  </si>
  <si>
    <t>08673921</t>
  </si>
  <si>
    <t>mcdonald@viabcp.com</t>
  </si>
  <si>
    <t>001811</t>
  </si>
  <si>
    <t>ZAMBRANO</t>
  </si>
  <si>
    <t>ROMY HIGINIA</t>
  </si>
  <si>
    <t>15725196</t>
  </si>
  <si>
    <t>romyza59@hotmail.com</t>
  </si>
  <si>
    <t>001812</t>
  </si>
  <si>
    <t>MARGOT</t>
  </si>
  <si>
    <t>01323953</t>
  </si>
  <si>
    <t>31/01/1999</t>
  </si>
  <si>
    <t>001813</t>
  </si>
  <si>
    <t>KARIN CECILIA</t>
  </si>
  <si>
    <t>01326652</t>
  </si>
  <si>
    <t>karincromero@hotmail.com</t>
  </si>
  <si>
    <t>001814</t>
  </si>
  <si>
    <t>ILLANES</t>
  </si>
  <si>
    <t>JANETTE CLARA</t>
  </si>
  <si>
    <t>01309062</t>
  </si>
  <si>
    <t>herrerahe@terra.com</t>
  </si>
  <si>
    <t>001815</t>
  </si>
  <si>
    <t>ANGELLA PAOLA</t>
  </si>
  <si>
    <t>16704269</t>
  </si>
  <si>
    <t>001816</t>
  </si>
  <si>
    <t>CLORINDA</t>
  </si>
  <si>
    <t>01203727</t>
  </si>
  <si>
    <t>001817</t>
  </si>
  <si>
    <t>FERNANDO</t>
  </si>
  <si>
    <t>16521028</t>
  </si>
  <si>
    <t>fernandoherediakoo@yahoo.com</t>
  </si>
  <si>
    <t>001818</t>
  </si>
  <si>
    <t>JEANNETT MAGALLI</t>
  </si>
  <si>
    <t>16709418</t>
  </si>
  <si>
    <t>nvjm_665@yahoo.es</t>
  </si>
  <si>
    <t>001819</t>
  </si>
  <si>
    <t>TULLUME</t>
  </si>
  <si>
    <t>CAPUÑAY</t>
  </si>
  <si>
    <t>AMERICA</t>
  </si>
  <si>
    <t>16558378</t>
  </si>
  <si>
    <t>ametc39@yahoo.es</t>
  </si>
  <si>
    <t>001820</t>
  </si>
  <si>
    <t>GARAYCOCHEA</t>
  </si>
  <si>
    <t>JORGE GUILLERMO</t>
  </si>
  <si>
    <t>07967315</t>
  </si>
  <si>
    <t>001821</t>
  </si>
  <si>
    <t>MONTEVERDE</t>
  </si>
  <si>
    <t>MARYSOL</t>
  </si>
  <si>
    <t>10004870</t>
  </si>
  <si>
    <t>marysol2910@hotmail.com</t>
  </si>
  <si>
    <t>001822</t>
  </si>
  <si>
    <t>CANAZA</t>
  </si>
  <si>
    <t>GRACE AMPARO</t>
  </si>
  <si>
    <t>10359200</t>
  </si>
  <si>
    <t>gracezapata2010@gmail.com</t>
  </si>
  <si>
    <t>001823</t>
  </si>
  <si>
    <t>CASQUERO</t>
  </si>
  <si>
    <t>CLELIA ROSARIO</t>
  </si>
  <si>
    <t>06234741</t>
  </si>
  <si>
    <t>crcpcv@yahoo.com</t>
  </si>
  <si>
    <t>001824</t>
  </si>
  <si>
    <t>ENELIDAD FRANCISCA</t>
  </si>
  <si>
    <t>17436689</t>
  </si>
  <si>
    <t>e1212more@hotmail.com</t>
  </si>
  <si>
    <t>001825</t>
  </si>
  <si>
    <t>GAVIDIA</t>
  </si>
  <si>
    <t>PAQUIRACHIN</t>
  </si>
  <si>
    <t>SADID TERESA</t>
  </si>
  <si>
    <t>27732328</t>
  </si>
  <si>
    <t>001826</t>
  </si>
  <si>
    <t>UBILLUS</t>
  </si>
  <si>
    <t>SULMY CELIA</t>
  </si>
  <si>
    <t>16686480</t>
  </si>
  <si>
    <t>ymlusquiubi@gmail.com</t>
  </si>
  <si>
    <t>001827</t>
  </si>
  <si>
    <t>AVILES</t>
  </si>
  <si>
    <t>LESLEY RINA</t>
  </si>
  <si>
    <t>29646067</t>
  </si>
  <si>
    <t>001828</t>
  </si>
  <si>
    <t>VINCA</t>
  </si>
  <si>
    <t>CORY</t>
  </si>
  <si>
    <t>OFELIA GUALBERTA</t>
  </si>
  <si>
    <t>29601399</t>
  </si>
  <si>
    <t>ovilcaaqp@yahoo.es</t>
  </si>
  <si>
    <t>001829</t>
  </si>
  <si>
    <t>AMPARO ROSARIO</t>
  </si>
  <si>
    <t>29567125</t>
  </si>
  <si>
    <t>001830</t>
  </si>
  <si>
    <t>PATRICIA CARLA</t>
  </si>
  <si>
    <t>29597720</t>
  </si>
  <si>
    <t>001831</t>
  </si>
  <si>
    <t>ROSARIO EMILIA</t>
  </si>
  <si>
    <t>29562998</t>
  </si>
  <si>
    <t>001832</t>
  </si>
  <si>
    <t>29593845</t>
  </si>
  <si>
    <t>001833</t>
  </si>
  <si>
    <t>ALIDIA ANA</t>
  </si>
  <si>
    <t>29642383</t>
  </si>
  <si>
    <t>001834</t>
  </si>
  <si>
    <t>FERIA</t>
  </si>
  <si>
    <t>AYTA</t>
  </si>
  <si>
    <t>FRANCE OLIVIA</t>
  </si>
  <si>
    <t>29596286</t>
  </si>
  <si>
    <t>francefa@yahoo.com</t>
  </si>
  <si>
    <t>001835</t>
  </si>
  <si>
    <t>NURY EDITH</t>
  </si>
  <si>
    <t>29601576</t>
  </si>
  <si>
    <t>001836</t>
  </si>
  <si>
    <t>LUIS ENRIQUE</t>
  </si>
  <si>
    <t>32106833</t>
  </si>
  <si>
    <t>enrique.ganoza.m@gmail.com</t>
  </si>
  <si>
    <t>001837</t>
  </si>
  <si>
    <t>GHYLDA SITELL</t>
  </si>
  <si>
    <t>09825734</t>
  </si>
  <si>
    <t>001838</t>
  </si>
  <si>
    <t>IRINA TERESKOVA</t>
  </si>
  <si>
    <t>16621903</t>
  </si>
  <si>
    <t>irina.seclen@gmail.com</t>
  </si>
  <si>
    <t>001839</t>
  </si>
  <si>
    <t>VELEZMORO</t>
  </si>
  <si>
    <t>LUZ MARIELA</t>
  </si>
  <si>
    <t>17620421</t>
  </si>
  <si>
    <t>001840</t>
  </si>
  <si>
    <t>VENEGAS</t>
  </si>
  <si>
    <t>LUIS ANTONIO</t>
  </si>
  <si>
    <t>29636297</t>
  </si>
  <si>
    <t>001841</t>
  </si>
  <si>
    <t>MAIDANA</t>
  </si>
  <si>
    <t>RAUL ALBERTO BENICIO</t>
  </si>
  <si>
    <t>30422009</t>
  </si>
  <si>
    <t>001842</t>
  </si>
  <si>
    <t>29665739</t>
  </si>
  <si>
    <t>001843</t>
  </si>
  <si>
    <t>MOLLEAPAZA</t>
  </si>
  <si>
    <t>MARCIA BEATRIZ</t>
  </si>
  <si>
    <t>29538513</t>
  </si>
  <si>
    <t>001844</t>
  </si>
  <si>
    <t>SUSANN AMPARO</t>
  </si>
  <si>
    <t>29666391</t>
  </si>
  <si>
    <t>susann.cespedes@gmail.com</t>
  </si>
  <si>
    <t>001845</t>
  </si>
  <si>
    <t>CARY</t>
  </si>
  <si>
    <t>BORJA</t>
  </si>
  <si>
    <t>ANNI JESSICA</t>
  </si>
  <si>
    <t>29637080</t>
  </si>
  <si>
    <t>annicary1@hotmail.com</t>
  </si>
  <si>
    <t>001846</t>
  </si>
  <si>
    <t>VELIA KATHERINE</t>
  </si>
  <si>
    <t>29637078</t>
  </si>
  <si>
    <t>001847</t>
  </si>
  <si>
    <t>BIBIANA JUDITH</t>
  </si>
  <si>
    <t>25790094</t>
  </si>
  <si>
    <t>001848</t>
  </si>
  <si>
    <t>GIOVANNA EMILIA</t>
  </si>
  <si>
    <t>10438493</t>
  </si>
  <si>
    <t>001849</t>
  </si>
  <si>
    <t>PERCY OSWALDO</t>
  </si>
  <si>
    <t>08153977</t>
  </si>
  <si>
    <t>001850</t>
  </si>
  <si>
    <t>MOQUILLAZA</t>
  </si>
  <si>
    <t>07462683</t>
  </si>
  <si>
    <t>juancmu10@gmail.com</t>
  </si>
  <si>
    <t>001851</t>
  </si>
  <si>
    <t>MAURER</t>
  </si>
  <si>
    <t>FOSSA</t>
  </si>
  <si>
    <t>GERALDINE</t>
  </si>
  <si>
    <t>09992344</t>
  </si>
  <si>
    <t>geraldine@alertanutricional.org</t>
  </si>
  <si>
    <t>001852</t>
  </si>
  <si>
    <t>DE DIOS</t>
  </si>
  <si>
    <t>VICTORIA  LUZ</t>
  </si>
  <si>
    <t>15616116</t>
  </si>
  <si>
    <t>001853</t>
  </si>
  <si>
    <t>ORLANDO JORGE</t>
  </si>
  <si>
    <t>09604088</t>
  </si>
  <si>
    <t>ORMESA70@GMAIL.COM</t>
  </si>
  <si>
    <t>001854</t>
  </si>
  <si>
    <t>CLAUDIA BEATRIZ</t>
  </si>
  <si>
    <t>29617161</t>
  </si>
  <si>
    <t>clauvillegasabrill@gmail.com</t>
  </si>
  <si>
    <t>001855</t>
  </si>
  <si>
    <t>QUILCA</t>
  </si>
  <si>
    <t>ESTANISLAO</t>
  </si>
  <si>
    <t>04402830</t>
  </si>
  <si>
    <t>28/02/1999</t>
  </si>
  <si>
    <t>001856</t>
  </si>
  <si>
    <t>SERNAQUE</t>
  </si>
  <si>
    <t>SILVIA KARINA</t>
  </si>
  <si>
    <t>02445596</t>
  </si>
  <si>
    <t>001857</t>
  </si>
  <si>
    <t>VILLALTA</t>
  </si>
  <si>
    <t>AGUSTINA GREGORIA</t>
  </si>
  <si>
    <t>01217123</t>
  </si>
  <si>
    <t>001858</t>
  </si>
  <si>
    <t>ELIZABETH BEATRIZ</t>
  </si>
  <si>
    <t>16683040</t>
  </si>
  <si>
    <t>001859</t>
  </si>
  <si>
    <t>JENNY RUTH</t>
  </si>
  <si>
    <t>15730368</t>
  </si>
  <si>
    <t>001860</t>
  </si>
  <si>
    <t>29617564</t>
  </si>
  <si>
    <t>001861</t>
  </si>
  <si>
    <t>SUSANA ROSALIA</t>
  </si>
  <si>
    <t>10250574</t>
  </si>
  <si>
    <t>srma@hotmail.com</t>
  </si>
  <si>
    <t>001862</t>
  </si>
  <si>
    <t>JUDITH ESPERANZA</t>
  </si>
  <si>
    <t>15736306</t>
  </si>
  <si>
    <t>judithesperanza1@hotmail.com</t>
  </si>
  <si>
    <t>001863</t>
  </si>
  <si>
    <t>SEGUNDO  ERNESTO</t>
  </si>
  <si>
    <t>09554268</t>
  </si>
  <si>
    <t>001864</t>
  </si>
  <si>
    <t>RUBEN EDUARDO</t>
  </si>
  <si>
    <t>15724180</t>
  </si>
  <si>
    <t>001865</t>
  </si>
  <si>
    <t>08426036</t>
  </si>
  <si>
    <t>mariluzqg@hotmail.com</t>
  </si>
  <si>
    <t>001866</t>
  </si>
  <si>
    <t>FAUSTO PONCIANO</t>
  </si>
  <si>
    <t>16003926</t>
  </si>
  <si>
    <t>gongarfa@hotmail.com</t>
  </si>
  <si>
    <t>922114559</t>
  </si>
  <si>
    <t>001867</t>
  </si>
  <si>
    <t>ENCALADA</t>
  </si>
  <si>
    <t>09695407</t>
  </si>
  <si>
    <t>001868</t>
  </si>
  <si>
    <t>HUALLPA</t>
  </si>
  <si>
    <t>ROCIO IVONNE</t>
  </si>
  <si>
    <t>09597779</t>
  </si>
  <si>
    <t>001869</t>
  </si>
  <si>
    <t>NEVADO CORDOVA</t>
  </si>
  <si>
    <t>IRMA INDIRA MARIA JULISSA</t>
  </si>
  <si>
    <t>16690212</t>
  </si>
  <si>
    <t>ysilvanevadocordova@gmail.com</t>
  </si>
  <si>
    <t>001870</t>
  </si>
  <si>
    <t>PUICON</t>
  </si>
  <si>
    <t>PAULA MARLENY</t>
  </si>
  <si>
    <t>17612418</t>
  </si>
  <si>
    <t>31/03/1999</t>
  </si>
  <si>
    <t>001871</t>
  </si>
  <si>
    <t>HUAYNA</t>
  </si>
  <si>
    <t>MARIA JANNETT</t>
  </si>
  <si>
    <t>29319301</t>
  </si>
  <si>
    <t>jaramar6@hotmail.com</t>
  </si>
  <si>
    <t>001872</t>
  </si>
  <si>
    <t>TERESA MORAYMA</t>
  </si>
  <si>
    <t>29421286</t>
  </si>
  <si>
    <t>001873</t>
  </si>
  <si>
    <t>BERNERO</t>
  </si>
  <si>
    <t>CARMEN PAOLA</t>
  </si>
  <si>
    <t>29559915</t>
  </si>
  <si>
    <t>001874</t>
  </si>
  <si>
    <t>PATRICIA EVANGELINA</t>
  </si>
  <si>
    <t>29418688</t>
  </si>
  <si>
    <t>001875</t>
  </si>
  <si>
    <t>REGINA ESTHER</t>
  </si>
  <si>
    <t>29607691</t>
  </si>
  <si>
    <t>regiestrada@gmail.com</t>
  </si>
  <si>
    <t>001876</t>
  </si>
  <si>
    <t>FATIMA JACKELYNE</t>
  </si>
  <si>
    <t>09550042</t>
  </si>
  <si>
    <t>001877</t>
  </si>
  <si>
    <t>HUBER</t>
  </si>
  <si>
    <t>15728949</t>
  </si>
  <si>
    <t>huberayala_01@hotmail.com</t>
  </si>
  <si>
    <t>001878</t>
  </si>
  <si>
    <t>PAUCARPOMA</t>
  </si>
  <si>
    <t>LUCIA ELENA</t>
  </si>
  <si>
    <t>15859857</t>
  </si>
  <si>
    <t>lupatenutri@yahoo.es</t>
  </si>
  <si>
    <t>001879</t>
  </si>
  <si>
    <t>MABEL LEONOR</t>
  </si>
  <si>
    <t>22520881</t>
  </si>
  <si>
    <t>maby_77@hotmail.com</t>
  </si>
  <si>
    <t>001880</t>
  </si>
  <si>
    <t>ROSSI-CORSI</t>
  </si>
  <si>
    <t>15615387</t>
  </si>
  <si>
    <t>001881</t>
  </si>
  <si>
    <t>VLADIMIR YURI</t>
  </si>
  <si>
    <t>09615474</t>
  </si>
  <si>
    <t>vladimirguerra@hotmail.com</t>
  </si>
  <si>
    <t>001882</t>
  </si>
  <si>
    <t>CUSIPUMA</t>
  </si>
  <si>
    <t>JOHNNE JOSE</t>
  </si>
  <si>
    <t>07977572</t>
  </si>
  <si>
    <t>jcoronado.nut@gmail.com</t>
  </si>
  <si>
    <t>001883</t>
  </si>
  <si>
    <t>JEANET ESTHER</t>
  </si>
  <si>
    <t>15600298</t>
  </si>
  <si>
    <t>diazj@carepiu.org.pe</t>
  </si>
  <si>
    <t>001884</t>
  </si>
  <si>
    <t>TENA</t>
  </si>
  <si>
    <t>JUAN ANGEL</t>
  </si>
  <si>
    <t>09666065</t>
  </si>
  <si>
    <t>001885</t>
  </si>
  <si>
    <t>BOTIN</t>
  </si>
  <si>
    <t>LUCIA LADIS</t>
  </si>
  <si>
    <t>15731567</t>
  </si>
  <si>
    <t>lucia_19702012@hotmail.com</t>
  </si>
  <si>
    <t>001886</t>
  </si>
  <si>
    <t>APOLINARIO</t>
  </si>
  <si>
    <t>ASUNCION ELIDA</t>
  </si>
  <si>
    <t>07669415</t>
  </si>
  <si>
    <t>001887</t>
  </si>
  <si>
    <t>JEANNETTE KARINA</t>
  </si>
  <si>
    <t>16705355</t>
  </si>
  <si>
    <t>001888</t>
  </si>
  <si>
    <t>CONCEPCION SONIA</t>
  </si>
  <si>
    <t>29692197</t>
  </si>
  <si>
    <t>001889</t>
  </si>
  <si>
    <t>ALBAÑIL</t>
  </si>
  <si>
    <t>CAROLINA BETSY</t>
  </si>
  <si>
    <t>10790281</t>
  </si>
  <si>
    <t>cbetsy73@yahoo.com</t>
  </si>
  <si>
    <t>001890</t>
  </si>
  <si>
    <t>CHUMBE</t>
  </si>
  <si>
    <t>MONICA PATRICIA</t>
  </si>
  <si>
    <t>25564045</t>
  </si>
  <si>
    <t>mpsaavedra_04@yahoo.com</t>
  </si>
  <si>
    <t>001891</t>
  </si>
  <si>
    <t>CANCHAYA</t>
  </si>
  <si>
    <t>REGULO FRANKLIN</t>
  </si>
  <si>
    <t>10126608</t>
  </si>
  <si>
    <t>001892</t>
  </si>
  <si>
    <t>ORLANDO</t>
  </si>
  <si>
    <t>07473064</t>
  </si>
  <si>
    <t>001893</t>
  </si>
  <si>
    <t>PASAPERA</t>
  </si>
  <si>
    <t>MERCEDITA</t>
  </si>
  <si>
    <t>27722210</t>
  </si>
  <si>
    <t>mpasaperag@yahoo.es</t>
  </si>
  <si>
    <t>001894</t>
  </si>
  <si>
    <t>CURASI</t>
  </si>
  <si>
    <t>ZORAIDA JAZMINE</t>
  </si>
  <si>
    <t>29603074</t>
  </si>
  <si>
    <t>001895</t>
  </si>
  <si>
    <t>CELEDONIA MELANI</t>
  </si>
  <si>
    <t>29571117</t>
  </si>
  <si>
    <t>cmelanis@hotmail.com</t>
  </si>
  <si>
    <t>001896</t>
  </si>
  <si>
    <t>ROSALVA</t>
  </si>
  <si>
    <t>15692624</t>
  </si>
  <si>
    <t>rosalva_bepa@hotmail.com</t>
  </si>
  <si>
    <t>001897</t>
  </si>
  <si>
    <t>CCOSI</t>
  </si>
  <si>
    <t>RUBEN CESAR</t>
  </si>
  <si>
    <t>01322065</t>
  </si>
  <si>
    <t>rubenflores010203@gmail.com</t>
  </si>
  <si>
    <t>001898</t>
  </si>
  <si>
    <t>VIVAS</t>
  </si>
  <si>
    <t>ISABEL  NILDA</t>
  </si>
  <si>
    <t>10011510</t>
  </si>
  <si>
    <t>isabelnvh@hotmail.com</t>
  </si>
  <si>
    <t>001899</t>
  </si>
  <si>
    <t>ROSA LUPE</t>
  </si>
  <si>
    <t>09983754</t>
  </si>
  <si>
    <t>laliagaa27@hotmail.com</t>
  </si>
  <si>
    <t>001900</t>
  </si>
  <si>
    <t>CHEVEZ</t>
  </si>
  <si>
    <t>07973700</t>
  </si>
  <si>
    <t>001901</t>
  </si>
  <si>
    <t>AYMA</t>
  </si>
  <si>
    <t>NOEMI ULDA</t>
  </si>
  <si>
    <t>01314833</t>
  </si>
  <si>
    <t>001902</t>
  </si>
  <si>
    <t>OLIMPIA CANDELARIA</t>
  </si>
  <si>
    <t>29558936</t>
  </si>
  <si>
    <t>ramos-oli@hotmail.com</t>
  </si>
  <si>
    <t>001903</t>
  </si>
  <si>
    <t>BRUNILDA</t>
  </si>
  <si>
    <t>40140752</t>
  </si>
  <si>
    <t>001904</t>
  </si>
  <si>
    <t>ADUVIRI</t>
  </si>
  <si>
    <t>ELSA CONCEPCION</t>
  </si>
  <si>
    <t>29646026</t>
  </si>
  <si>
    <t>ecalfaro73@gmail.com</t>
  </si>
  <si>
    <t>001905</t>
  </si>
  <si>
    <t>YANARICO</t>
  </si>
  <si>
    <t>GLADYS HILDA</t>
  </si>
  <si>
    <t>01315239</t>
  </si>
  <si>
    <t>001906</t>
  </si>
  <si>
    <t>ANYOSA</t>
  </si>
  <si>
    <t>DAVID LUIS</t>
  </si>
  <si>
    <t>10228962</t>
  </si>
  <si>
    <t>dvalenzuela@patzysrl.com</t>
  </si>
  <si>
    <t>001907</t>
  </si>
  <si>
    <t>CARMEN ELENA</t>
  </si>
  <si>
    <t>10077375</t>
  </si>
  <si>
    <t>cecha73@hotmail.com</t>
  </si>
  <si>
    <t>001908</t>
  </si>
  <si>
    <t>GALVAN</t>
  </si>
  <si>
    <t>DORIA</t>
  </si>
  <si>
    <t>GLORIA SUSANA</t>
  </si>
  <si>
    <t>06043897</t>
  </si>
  <si>
    <t>glorigd@hotmail.com</t>
  </si>
  <si>
    <t>001909</t>
  </si>
  <si>
    <t>VICKY DELIA CECILIA</t>
  </si>
  <si>
    <t>07783320</t>
  </si>
  <si>
    <t>vickymotta@yahoo.com</t>
  </si>
  <si>
    <t>001910</t>
  </si>
  <si>
    <t>EMMANUEL HELMUT</t>
  </si>
  <si>
    <t>09353062</t>
  </si>
  <si>
    <t>001911</t>
  </si>
  <si>
    <t>SABY MARISOL</t>
  </si>
  <si>
    <t>10138949</t>
  </si>
  <si>
    <t>SABY.MAURICIO@GMAIL.COM</t>
  </si>
  <si>
    <t>989881928</t>
  </si>
  <si>
    <t>001912</t>
  </si>
  <si>
    <t>32771057</t>
  </si>
  <si>
    <t>haro414@hotmail.com</t>
  </si>
  <si>
    <t>001913</t>
  </si>
  <si>
    <t>YUCRA</t>
  </si>
  <si>
    <t>SOTOMAYOR</t>
  </si>
  <si>
    <t>MARTHA</t>
  </si>
  <si>
    <t>01297026</t>
  </si>
  <si>
    <t>myucra@hotmail.com</t>
  </si>
  <si>
    <t>001914</t>
  </si>
  <si>
    <t>07265385</t>
  </si>
  <si>
    <t>001915</t>
  </si>
  <si>
    <t>GENOVEVA ELIZABETH</t>
  </si>
  <si>
    <t>10217163</t>
  </si>
  <si>
    <t>genoveva_jauregui@yahoo.es</t>
  </si>
  <si>
    <t>001916</t>
  </si>
  <si>
    <t>BARANDIARAN</t>
  </si>
  <si>
    <t>27720702</t>
  </si>
  <si>
    <t>001917</t>
  </si>
  <si>
    <t>JOSE ALBERTO</t>
  </si>
  <si>
    <t>07252023</t>
  </si>
  <si>
    <t>001918</t>
  </si>
  <si>
    <t>ARATTA</t>
  </si>
  <si>
    <t>ALICIA DEL PILAR</t>
  </si>
  <si>
    <t>06674624</t>
  </si>
  <si>
    <t>ALY.MONTENEGRO.ARATTA@GMAIL.COM</t>
  </si>
  <si>
    <t>001919</t>
  </si>
  <si>
    <t>MARISOL ROCIO</t>
  </si>
  <si>
    <t>09634056</t>
  </si>
  <si>
    <t>rocioponce33@hotmail.com</t>
  </si>
  <si>
    <t>962325975</t>
  </si>
  <si>
    <t>001920</t>
  </si>
  <si>
    <t>DANNY RICHARD</t>
  </si>
  <si>
    <t>25705139</t>
  </si>
  <si>
    <t>001921</t>
  </si>
  <si>
    <t>MORI</t>
  </si>
  <si>
    <t>KARLA NATIVIDAD</t>
  </si>
  <si>
    <t>16674800</t>
  </si>
  <si>
    <t>karlafa@hotmail.com</t>
  </si>
  <si>
    <t>001922</t>
  </si>
  <si>
    <t>PATAZCA</t>
  </si>
  <si>
    <t>CECILIA ELIZABETH</t>
  </si>
  <si>
    <t>16678314</t>
  </si>
  <si>
    <t>cecilie_pf@yahoo.es</t>
  </si>
  <si>
    <t>001923</t>
  </si>
  <si>
    <t xml:space="preserve"> </t>
  </si>
  <si>
    <t>JULIO CESAR</t>
  </si>
  <si>
    <t>08124365</t>
  </si>
  <si>
    <t>juliocg_67@yahoo.com</t>
  </si>
  <si>
    <t>001924</t>
  </si>
  <si>
    <t>MILLA</t>
  </si>
  <si>
    <t>EDWARD</t>
  </si>
  <si>
    <t>06783357</t>
  </si>
  <si>
    <t>001925</t>
  </si>
  <si>
    <t>ALEJO</t>
  </si>
  <si>
    <t>SANTA CECILIA</t>
  </si>
  <si>
    <t>15851726</t>
  </si>
  <si>
    <t>calejob@hotmail.com</t>
  </si>
  <si>
    <t>001926</t>
  </si>
  <si>
    <t>09839642</t>
  </si>
  <si>
    <t>lert1805@hotmail.com</t>
  </si>
  <si>
    <t>001927</t>
  </si>
  <si>
    <t>DAYSI DEL CARMEN</t>
  </si>
  <si>
    <t>17435738</t>
  </si>
  <si>
    <t>001928</t>
  </si>
  <si>
    <t>BUENDIA</t>
  </si>
  <si>
    <t>CATHERINE ROXANA</t>
  </si>
  <si>
    <t>09647704</t>
  </si>
  <si>
    <t>cathrxxxi@hotmail.com</t>
  </si>
  <si>
    <t>001929</t>
  </si>
  <si>
    <t>ARLENI ELIZABETH</t>
  </si>
  <si>
    <t>03642523</t>
  </si>
  <si>
    <t>nutry20@gmail.com</t>
  </si>
  <si>
    <t>001930</t>
  </si>
  <si>
    <t>ERIC NILTON</t>
  </si>
  <si>
    <t>06778113</t>
  </si>
  <si>
    <t>001931</t>
  </si>
  <si>
    <t>CARMEN GUISSELLA</t>
  </si>
  <si>
    <t>03663658</t>
  </si>
  <si>
    <t>001932</t>
  </si>
  <si>
    <t>MIRIAN DEL PILAR</t>
  </si>
  <si>
    <t>16710385</t>
  </si>
  <si>
    <t>31/07/1999</t>
  </si>
  <si>
    <t>001933</t>
  </si>
  <si>
    <t>JESSICA FABIOLA</t>
  </si>
  <si>
    <t>07630318</t>
  </si>
  <si>
    <t>fabioladebenites@gmail.com</t>
  </si>
  <si>
    <t>977777582</t>
  </si>
  <si>
    <t>001934</t>
  </si>
  <si>
    <t>IZQUIERDO</t>
  </si>
  <si>
    <t>CARMEN MARILU</t>
  </si>
  <si>
    <t>16667856</t>
  </si>
  <si>
    <t>carmenizquierdotorres@gmail.com</t>
  </si>
  <si>
    <t>001935</t>
  </si>
  <si>
    <t>PORTAL</t>
  </si>
  <si>
    <t>ARBAÑIL</t>
  </si>
  <si>
    <t>LUIS DAVID</t>
  </si>
  <si>
    <t>08140199</t>
  </si>
  <si>
    <t>001936</t>
  </si>
  <si>
    <t>DE VILLAFLOR</t>
  </si>
  <si>
    <t>FERRARI</t>
  </si>
  <si>
    <t>MARGARITA ALICIA</t>
  </si>
  <si>
    <t>09356620</t>
  </si>
  <si>
    <t>001937</t>
  </si>
  <si>
    <t>NAPURI</t>
  </si>
  <si>
    <t>GABRIELA JESUS</t>
  </si>
  <si>
    <t>21881044</t>
  </si>
  <si>
    <t>gpenan@wienergroup.com</t>
  </si>
  <si>
    <t>001938</t>
  </si>
  <si>
    <t>YANET DEL ROCIO</t>
  </si>
  <si>
    <t>16718791</t>
  </si>
  <si>
    <t>001939</t>
  </si>
  <si>
    <t>MARIA MAGALY</t>
  </si>
  <si>
    <t>17588660</t>
  </si>
  <si>
    <t>001940</t>
  </si>
  <si>
    <t>MARIA BETZABE</t>
  </si>
  <si>
    <t>16736506</t>
  </si>
  <si>
    <t>001941</t>
  </si>
  <si>
    <t>ANA PATRICIA</t>
  </si>
  <si>
    <t>16626675</t>
  </si>
  <si>
    <t>001942</t>
  </si>
  <si>
    <t>GRANDA</t>
  </si>
  <si>
    <t>CLARA ELIZABETH</t>
  </si>
  <si>
    <t>16618497</t>
  </si>
  <si>
    <t>clarapascogranda@hotmail.com</t>
  </si>
  <si>
    <t>001943</t>
  </si>
  <si>
    <t>16686258</t>
  </si>
  <si>
    <t>001944</t>
  </si>
  <si>
    <t>BONILLA</t>
  </si>
  <si>
    <t>JANET MARGOT</t>
  </si>
  <si>
    <t>17621780</t>
  </si>
  <si>
    <t>janet_veliz7@hotmail.com</t>
  </si>
  <si>
    <t>001945</t>
  </si>
  <si>
    <t>MONJA</t>
  </si>
  <si>
    <t>16736275</t>
  </si>
  <si>
    <t>anace.nt@hotmail.com</t>
  </si>
  <si>
    <t>001946</t>
  </si>
  <si>
    <t>DALIA CECILIA</t>
  </si>
  <si>
    <t>16706515</t>
  </si>
  <si>
    <t>31/08/1999</t>
  </si>
  <si>
    <t>001947</t>
  </si>
  <si>
    <t>MARIACA</t>
  </si>
  <si>
    <t>JULIE</t>
  </si>
  <si>
    <t>09896851</t>
  </si>
  <si>
    <t>jmariacao@hotmail.com</t>
  </si>
  <si>
    <t>001948</t>
  </si>
  <si>
    <t>LOURDES ROSARIO</t>
  </si>
  <si>
    <t>21298976</t>
  </si>
  <si>
    <t>001949</t>
  </si>
  <si>
    <t>OLORTEGUI</t>
  </si>
  <si>
    <t>ILCE SOFIA</t>
  </si>
  <si>
    <t>09340709</t>
  </si>
  <si>
    <t>padcasjei@hotmail.com</t>
  </si>
  <si>
    <t>001950</t>
  </si>
  <si>
    <t>KATTIA MARLENE</t>
  </si>
  <si>
    <t>07973673</t>
  </si>
  <si>
    <t>katiuscavs@hotmail.com</t>
  </si>
  <si>
    <t>001951</t>
  </si>
  <si>
    <t>MARCIE ARLEY</t>
  </si>
  <si>
    <t>10064868</t>
  </si>
  <si>
    <t>001952</t>
  </si>
  <si>
    <t>GLORIA MARITZA</t>
  </si>
  <si>
    <t>17621756</t>
  </si>
  <si>
    <t>001953</t>
  </si>
  <si>
    <t>INGUNZA</t>
  </si>
  <si>
    <t>ANGEL ALFONSO</t>
  </si>
  <si>
    <t>25818826</t>
  </si>
  <si>
    <t>001954</t>
  </si>
  <si>
    <t>APEÑA</t>
  </si>
  <si>
    <t>LISBETH ELENA</t>
  </si>
  <si>
    <t>32025031</t>
  </si>
  <si>
    <t>leac_45@hotmail.com</t>
  </si>
  <si>
    <t>001955</t>
  </si>
  <si>
    <t>JANNETH</t>
  </si>
  <si>
    <t>07755898</t>
  </si>
  <si>
    <t>001956</t>
  </si>
  <si>
    <t>ARTURO JUAN</t>
  </si>
  <si>
    <t>10013101</t>
  </si>
  <si>
    <t>arturo_pardo@hotmail.com</t>
  </si>
  <si>
    <t>001957</t>
  </si>
  <si>
    <t>ROSARIO DEL MILAGRO</t>
  </si>
  <si>
    <t>17433296</t>
  </si>
  <si>
    <t>charo2857@hotmail.com</t>
  </si>
  <si>
    <t>001958</t>
  </si>
  <si>
    <t>RUMALDO</t>
  </si>
  <si>
    <t>EMELDA</t>
  </si>
  <si>
    <t>09384720</t>
  </si>
  <si>
    <t>001959</t>
  </si>
  <si>
    <t>09863632</t>
  </si>
  <si>
    <t>001960</t>
  </si>
  <si>
    <t>ALEJANDRO APOLINARIO</t>
  </si>
  <si>
    <t>08672763</t>
  </si>
  <si>
    <t>001961</t>
  </si>
  <si>
    <t>HERBIAS</t>
  </si>
  <si>
    <t>BEATRIZ VALENTINA</t>
  </si>
  <si>
    <t>09799598</t>
  </si>
  <si>
    <t>bettymontoya18@yahoo.es</t>
  </si>
  <si>
    <t>001962</t>
  </si>
  <si>
    <t>SANTA MARIA</t>
  </si>
  <si>
    <t>RAMON</t>
  </si>
  <si>
    <t>09985236</t>
  </si>
  <si>
    <t>faresrom@yahoo.com</t>
  </si>
  <si>
    <t>001963</t>
  </si>
  <si>
    <t>NEGRON</t>
  </si>
  <si>
    <t>JOSE MEDARDO</t>
  </si>
  <si>
    <t>09592120</t>
  </si>
  <si>
    <t>001964</t>
  </si>
  <si>
    <t>SOLAR</t>
  </si>
  <si>
    <t>ISABEL MARIA</t>
  </si>
  <si>
    <t>29676732</t>
  </si>
  <si>
    <t>001965</t>
  </si>
  <si>
    <t>AVENDAÑA</t>
  </si>
  <si>
    <t>LIMACHE</t>
  </si>
  <si>
    <t>MYRIAM JUDITH</t>
  </si>
  <si>
    <t>29590938</t>
  </si>
  <si>
    <t>001966</t>
  </si>
  <si>
    <t>PERCY GUIDO</t>
  </si>
  <si>
    <t>00474293</t>
  </si>
  <si>
    <t>prlnut@hotmail.com</t>
  </si>
  <si>
    <t>001967</t>
  </si>
  <si>
    <t>OLANDA</t>
  </si>
  <si>
    <t>EDDY GIOVANNA</t>
  </si>
  <si>
    <t>29414027</t>
  </si>
  <si>
    <t>001968</t>
  </si>
  <si>
    <t>SOFIA ALEJANDRINA</t>
  </si>
  <si>
    <t>30836105</t>
  </si>
  <si>
    <t>sofia.gonzales@essalud.gob.pe</t>
  </si>
  <si>
    <t>001969</t>
  </si>
  <si>
    <t>PHOCCOHUANCA</t>
  </si>
  <si>
    <t>02415808</t>
  </si>
  <si>
    <t>001970</t>
  </si>
  <si>
    <t>YSIS GEA</t>
  </si>
  <si>
    <t>29621195</t>
  </si>
  <si>
    <t>001971</t>
  </si>
  <si>
    <t>ARISACA</t>
  </si>
  <si>
    <t>GERMAN FELIX</t>
  </si>
  <si>
    <t>01335044</t>
  </si>
  <si>
    <t>arisaca_2009@hotmail.com</t>
  </si>
  <si>
    <t>968949433</t>
  </si>
  <si>
    <t>001972</t>
  </si>
  <si>
    <t>TOULIER</t>
  </si>
  <si>
    <t>MARLON EDUARDO</t>
  </si>
  <si>
    <t>25747099</t>
  </si>
  <si>
    <t>marlondiresacallao@hotmail.com</t>
  </si>
  <si>
    <t>001973</t>
  </si>
  <si>
    <t>SILVIA ROSA</t>
  </si>
  <si>
    <t>09081579</t>
  </si>
  <si>
    <t>scs66@hotmail.com</t>
  </si>
  <si>
    <t>001974</t>
  </si>
  <si>
    <t>PEDRO PABLO</t>
  </si>
  <si>
    <t>15357456</t>
  </si>
  <si>
    <t>001975</t>
  </si>
  <si>
    <t>SERGIO ORESTES</t>
  </si>
  <si>
    <t>09841353</t>
  </si>
  <si>
    <t>cordero_ser@hotmail.com</t>
  </si>
  <si>
    <t>001976</t>
  </si>
  <si>
    <t>PARHUAY</t>
  </si>
  <si>
    <t>ZOILA EDITH</t>
  </si>
  <si>
    <t>09976598</t>
  </si>
  <si>
    <t>zoila.pizarro@hotmail.com</t>
  </si>
  <si>
    <t>001977</t>
  </si>
  <si>
    <t>ORMEÑO</t>
  </si>
  <si>
    <t>MARISOL INGRID</t>
  </si>
  <si>
    <t>09602644</t>
  </si>
  <si>
    <t>001978</t>
  </si>
  <si>
    <t>RUBEN ARTURO</t>
  </si>
  <si>
    <t>10666732</t>
  </si>
  <si>
    <t>rubenalva2001@yahoo.com</t>
  </si>
  <si>
    <t>001979</t>
  </si>
  <si>
    <t>LUCICH</t>
  </si>
  <si>
    <t>PAUL ARMANDO</t>
  </si>
  <si>
    <t>10136306</t>
  </si>
  <si>
    <t>plucicho@gmail.com</t>
  </si>
  <si>
    <t>001980</t>
  </si>
  <si>
    <t>HERMOZA</t>
  </si>
  <si>
    <t>NORMA BEATRIZ</t>
  </si>
  <si>
    <t>07623939</t>
  </si>
  <si>
    <t>001981</t>
  </si>
  <si>
    <t>JUDITH NARCIZA</t>
  </si>
  <si>
    <t>09833607</t>
  </si>
  <si>
    <t>jpnarci@gmail.com</t>
  </si>
  <si>
    <t>001982</t>
  </si>
  <si>
    <t>CAJUSOL</t>
  </si>
  <si>
    <t>MORILLO</t>
  </si>
  <si>
    <t>18588887</t>
  </si>
  <si>
    <t>luzcam4@hotmail.com</t>
  </si>
  <si>
    <t>001983</t>
  </si>
  <si>
    <t>MARAÑON</t>
  </si>
  <si>
    <t>SANDRA MARGOT</t>
  </si>
  <si>
    <t>29411144</t>
  </si>
  <si>
    <t>001984</t>
  </si>
  <si>
    <t>MAGALLANES</t>
  </si>
  <si>
    <t>FREDDY FLAVIO</t>
  </si>
  <si>
    <t>06781335</t>
  </si>
  <si>
    <t>CONUTMAGALLANES@GMAIL.COM</t>
  </si>
  <si>
    <t>001985</t>
  </si>
  <si>
    <t>GIANCARLO ALAIN</t>
  </si>
  <si>
    <t>09863532</t>
  </si>
  <si>
    <t>001986</t>
  </si>
  <si>
    <t>18867881</t>
  </si>
  <si>
    <t>ysasenador@hotmail.com</t>
  </si>
  <si>
    <t>001987</t>
  </si>
  <si>
    <t>WILBER</t>
  </si>
  <si>
    <t>01772802</t>
  </si>
  <si>
    <t>30/09/1999</t>
  </si>
  <si>
    <t>001988</t>
  </si>
  <si>
    <t>01541556</t>
  </si>
  <si>
    <t>ugartewp@hotmail.com</t>
  </si>
  <si>
    <t>001989</t>
  </si>
  <si>
    <t>HUARINO</t>
  </si>
  <si>
    <t>01231218</t>
  </si>
  <si>
    <t>001990</t>
  </si>
  <si>
    <t>ALE</t>
  </si>
  <si>
    <t>GLADIS MORAIMA</t>
  </si>
  <si>
    <t>29364639</t>
  </si>
  <si>
    <t>001991</t>
  </si>
  <si>
    <t>VERONICA MARY</t>
  </si>
  <si>
    <t>29547820</t>
  </si>
  <si>
    <t>001992</t>
  </si>
  <si>
    <t>CARACELA</t>
  </si>
  <si>
    <t>LIDIA EDITH</t>
  </si>
  <si>
    <t>05645939</t>
  </si>
  <si>
    <t>001993</t>
  </si>
  <si>
    <t>PAULA MONICA</t>
  </si>
  <si>
    <t>29321997</t>
  </si>
  <si>
    <t>paulabegazo@hotmail.com</t>
  </si>
  <si>
    <t>001994</t>
  </si>
  <si>
    <t>16663568</t>
  </si>
  <si>
    <t>liliacuju@hotmail.com</t>
  </si>
  <si>
    <t>001995</t>
  </si>
  <si>
    <t>JIOVANNA AGUEDA</t>
  </si>
  <si>
    <t>29700168</t>
  </si>
  <si>
    <t>001996</t>
  </si>
  <si>
    <t>NERY JUANA</t>
  </si>
  <si>
    <t>15394191</t>
  </si>
  <si>
    <t>merry0406@hotmail.com</t>
  </si>
  <si>
    <t>001997</t>
  </si>
  <si>
    <t>MARY SILVIA</t>
  </si>
  <si>
    <t>29419908</t>
  </si>
  <si>
    <t>bienmarysilvia@hotmail.com</t>
  </si>
  <si>
    <t>001998</t>
  </si>
  <si>
    <t>TALANCHA</t>
  </si>
  <si>
    <t>10112309</t>
  </si>
  <si>
    <t>001999</t>
  </si>
  <si>
    <t>APUCUSI</t>
  </si>
  <si>
    <t>ANASTACIO</t>
  </si>
  <si>
    <t>01220547</t>
  </si>
  <si>
    <t>002000</t>
  </si>
  <si>
    <t>GABY MARGARITA</t>
  </si>
  <si>
    <t>30836361</t>
  </si>
  <si>
    <t>002001</t>
  </si>
  <si>
    <t>ANA KATIUSKA</t>
  </si>
  <si>
    <t>29621805</t>
  </si>
  <si>
    <t>katiuskafl26@hotmail.com</t>
  </si>
  <si>
    <t>002002</t>
  </si>
  <si>
    <t>SAM</t>
  </si>
  <si>
    <t>09827837</t>
  </si>
  <si>
    <t>msamb73@hotmail.com</t>
  </si>
  <si>
    <t>002003</t>
  </si>
  <si>
    <t>TORRECILLA</t>
  </si>
  <si>
    <t>ROSA ALICIA</t>
  </si>
  <si>
    <t>10006531</t>
  </si>
  <si>
    <t>pelusabet@hotmail.com</t>
  </si>
  <si>
    <t>002004</t>
  </si>
  <si>
    <t>YMELDA</t>
  </si>
  <si>
    <t>16678367</t>
  </si>
  <si>
    <t>ymeldagarcia20@hotmail.com</t>
  </si>
  <si>
    <t>002005</t>
  </si>
  <si>
    <t>RUDY</t>
  </si>
  <si>
    <t>09862162</t>
  </si>
  <si>
    <t>002006</t>
  </si>
  <si>
    <t>10018073</t>
  </si>
  <si>
    <t>cesar.fernandiniartola@hotmail.com</t>
  </si>
  <si>
    <t>002007</t>
  </si>
  <si>
    <t>EVA RUTH</t>
  </si>
  <si>
    <t>01335068</t>
  </si>
  <si>
    <t>eva280856@hotmail.com</t>
  </si>
  <si>
    <t>002008</t>
  </si>
  <si>
    <t>MIRIAM ALICIA</t>
  </si>
  <si>
    <t>15952924</t>
  </si>
  <si>
    <t>mco_0510@hotmail.com</t>
  </si>
  <si>
    <t>002009</t>
  </si>
  <si>
    <t>ROCIO CARMEN</t>
  </si>
  <si>
    <t>09775828</t>
  </si>
  <si>
    <t>rocvas14@hotmail.com</t>
  </si>
  <si>
    <t>002010</t>
  </si>
  <si>
    <t>CAUTI</t>
  </si>
  <si>
    <t>HECTOR OSWALDO</t>
  </si>
  <si>
    <t>10397544</t>
  </si>
  <si>
    <t>ocauti@hotmail.com</t>
  </si>
  <si>
    <t>002011</t>
  </si>
  <si>
    <t>LUZ MATILDE</t>
  </si>
  <si>
    <t>15609865</t>
  </si>
  <si>
    <t>luzcahuas@hotmail.com</t>
  </si>
  <si>
    <t>002012</t>
  </si>
  <si>
    <t>KAREN</t>
  </si>
  <si>
    <t>10181271</t>
  </si>
  <si>
    <t>Karen.Maravi@pepsico.com</t>
  </si>
  <si>
    <t>002013</t>
  </si>
  <si>
    <t>ROSA ADELINA</t>
  </si>
  <si>
    <t>15630951</t>
  </si>
  <si>
    <t>rade9196@gmail.com</t>
  </si>
  <si>
    <t>002014</t>
  </si>
  <si>
    <t>LARREATEGUI</t>
  </si>
  <si>
    <t>SCHANE EVELIN</t>
  </si>
  <si>
    <t>09922236</t>
  </si>
  <si>
    <t>002015</t>
  </si>
  <si>
    <t>ALMANSA</t>
  </si>
  <si>
    <t>07860581</t>
  </si>
  <si>
    <t>002016</t>
  </si>
  <si>
    <t>LILIANA CECILIA</t>
  </si>
  <si>
    <t>07976720</t>
  </si>
  <si>
    <t>lilicegb@hotmail.com</t>
  </si>
  <si>
    <t>002017</t>
  </si>
  <si>
    <t>CUETO</t>
  </si>
  <si>
    <t>PAOLA GABRIELA</t>
  </si>
  <si>
    <t>09952474</t>
  </si>
  <si>
    <t>002018</t>
  </si>
  <si>
    <t>LAZARO</t>
  </si>
  <si>
    <t>JENNY ALEJANDRINA</t>
  </si>
  <si>
    <t>17928969</t>
  </si>
  <si>
    <t>002019</t>
  </si>
  <si>
    <t>ARCA</t>
  </si>
  <si>
    <t>MILAGROS MARIELA</t>
  </si>
  <si>
    <t>06640373</t>
  </si>
  <si>
    <t>agurtomi@hotmail.com</t>
  </si>
  <si>
    <t>002020</t>
  </si>
  <si>
    <t>RUELAS</t>
  </si>
  <si>
    <t>NOA</t>
  </si>
  <si>
    <t>GLORIA</t>
  </si>
  <si>
    <t>01315536</t>
  </si>
  <si>
    <t>31/12/1999</t>
  </si>
  <si>
    <t>002021</t>
  </si>
  <si>
    <t>07638758</t>
  </si>
  <si>
    <t>002022</t>
  </si>
  <si>
    <t>GELLER</t>
  </si>
  <si>
    <t>JABILES</t>
  </si>
  <si>
    <t>VIVIAN</t>
  </si>
  <si>
    <t>10219547</t>
  </si>
  <si>
    <t>mosquita@ec-red.com</t>
  </si>
  <si>
    <t>002023</t>
  </si>
  <si>
    <t>LAM</t>
  </si>
  <si>
    <t>CAROLINA MARCELA</t>
  </si>
  <si>
    <t>30837892</t>
  </si>
  <si>
    <t>31/01/2000</t>
  </si>
  <si>
    <t>002024</t>
  </si>
  <si>
    <t>TATIANA ELBA</t>
  </si>
  <si>
    <t>29645976</t>
  </si>
  <si>
    <t>tatiprimera@yahoo.com</t>
  </si>
  <si>
    <t>002025</t>
  </si>
  <si>
    <t>GIANNINA RAQUEL</t>
  </si>
  <si>
    <t>29719280</t>
  </si>
  <si>
    <t>002026</t>
  </si>
  <si>
    <t>FLOR MARIBEL</t>
  </si>
  <si>
    <t>01334090</t>
  </si>
  <si>
    <t>flormarir@hotmail.com</t>
  </si>
  <si>
    <t>002027</t>
  </si>
  <si>
    <t>MACHUCA</t>
  </si>
  <si>
    <t>JORGE ANTONIO</t>
  </si>
  <si>
    <t>09647999</t>
  </si>
  <si>
    <t>kirofitline19@hotmail.com</t>
  </si>
  <si>
    <t>002028</t>
  </si>
  <si>
    <t>PREMILA AGRIPINA</t>
  </si>
  <si>
    <t>07878678</t>
  </si>
  <si>
    <t>002029</t>
  </si>
  <si>
    <t>09680365</t>
  </si>
  <si>
    <t>asesorianutricionalperu@hotmail.com</t>
  </si>
  <si>
    <t>002030</t>
  </si>
  <si>
    <t>RAFAEL MARTIN</t>
  </si>
  <si>
    <t>25726341</t>
  </si>
  <si>
    <t>002031</t>
  </si>
  <si>
    <t>SAN MIGUEL</t>
  </si>
  <si>
    <t>06624923</t>
  </si>
  <si>
    <t>sara_lupapi@hotmail.com</t>
  </si>
  <si>
    <t>002032</t>
  </si>
  <si>
    <t>SANABRIA</t>
  </si>
  <si>
    <t>ELCIRA ENMA</t>
  </si>
  <si>
    <t>09898254</t>
  </si>
  <si>
    <t>elc-os@yahoo.com</t>
  </si>
  <si>
    <t>002033</t>
  </si>
  <si>
    <t>WESTPHALEN</t>
  </si>
  <si>
    <t>GABRIELA MARGARITA</t>
  </si>
  <si>
    <t>21558231</t>
  </si>
  <si>
    <t>gwestphalen_4@hotmail.com</t>
  </si>
  <si>
    <t>002034</t>
  </si>
  <si>
    <t>CANDIDA</t>
  </si>
  <si>
    <t>01322860</t>
  </si>
  <si>
    <t>002035</t>
  </si>
  <si>
    <t>GISELLA HERMELINDA</t>
  </si>
  <si>
    <t>30488564</t>
  </si>
  <si>
    <t>002036</t>
  </si>
  <si>
    <t>PFUTURI</t>
  </si>
  <si>
    <t>CONSA</t>
  </si>
  <si>
    <t>EVARISTO</t>
  </si>
  <si>
    <t>29270600</t>
  </si>
  <si>
    <t>evaristopfuture@yahoo.es</t>
  </si>
  <si>
    <t>002037</t>
  </si>
  <si>
    <t>ARIELA</t>
  </si>
  <si>
    <t>28415188</t>
  </si>
  <si>
    <t>arielaespinozaali@hotmail.com</t>
  </si>
  <si>
    <t>002038</t>
  </si>
  <si>
    <t>ESENARRO</t>
  </si>
  <si>
    <t>LUIS ANGEL</t>
  </si>
  <si>
    <t>10513928</t>
  </si>
  <si>
    <t>luisaguilare@gmail.com</t>
  </si>
  <si>
    <t>002039</t>
  </si>
  <si>
    <t>REBECA</t>
  </si>
  <si>
    <t>06808724</t>
  </si>
  <si>
    <t>BECKYH37@HOTMAIL.COM</t>
  </si>
  <si>
    <t>002040</t>
  </si>
  <si>
    <t>18180432</t>
  </si>
  <si>
    <t>002041</t>
  </si>
  <si>
    <t>MAVILA FLOR</t>
  </si>
  <si>
    <t>17823994</t>
  </si>
  <si>
    <t>002042</t>
  </si>
  <si>
    <t>ELIZABETH YDOMAR</t>
  </si>
  <si>
    <t>30835462</t>
  </si>
  <si>
    <t>elizaydomar@hotmail.com</t>
  </si>
  <si>
    <t>002043</t>
  </si>
  <si>
    <t>OVALLE</t>
  </si>
  <si>
    <t>CARLA MARIA</t>
  </si>
  <si>
    <t>29572024</t>
  </si>
  <si>
    <t>cabelui@hotmail.com</t>
  </si>
  <si>
    <t>29/02/2000</t>
  </si>
  <si>
    <t>002044</t>
  </si>
  <si>
    <t>SIVINCHA</t>
  </si>
  <si>
    <t>29612134</t>
  </si>
  <si>
    <t>002045</t>
  </si>
  <si>
    <t>CCUNO</t>
  </si>
  <si>
    <t>MARCIA ERIKA</t>
  </si>
  <si>
    <t>29653066</t>
  </si>
  <si>
    <t>marciaflores100@gmail.com</t>
  </si>
  <si>
    <t>002046</t>
  </si>
  <si>
    <t>MOROCCO</t>
  </si>
  <si>
    <t>APFATA</t>
  </si>
  <si>
    <t>VERONICA RUTH</t>
  </si>
  <si>
    <t>29669731</t>
  </si>
  <si>
    <t>002047</t>
  </si>
  <si>
    <t>WAGDANA</t>
  </si>
  <si>
    <t>29662951</t>
  </si>
  <si>
    <t>vania12043@hotmail.com</t>
  </si>
  <si>
    <t>002048</t>
  </si>
  <si>
    <t>MYLENE KAREN</t>
  </si>
  <si>
    <t>29473983</t>
  </si>
  <si>
    <t>myletia2004@hotmail.com</t>
  </si>
  <si>
    <t>002049</t>
  </si>
  <si>
    <t>CLAUDIA INES</t>
  </si>
  <si>
    <t>10190896</t>
  </si>
  <si>
    <t>002050</t>
  </si>
  <si>
    <t>YBÁRCENA</t>
  </si>
  <si>
    <t>ELOÍSA</t>
  </si>
  <si>
    <t>07753178</t>
  </si>
  <si>
    <t>elyb1604@gmail.com</t>
  </si>
  <si>
    <t>002051</t>
  </si>
  <si>
    <t>JONES JESUS</t>
  </si>
  <si>
    <t>09646186</t>
  </si>
  <si>
    <t>002052</t>
  </si>
  <si>
    <t>ENCISO</t>
  </si>
  <si>
    <t>DORA ROSA</t>
  </si>
  <si>
    <t>08179233</t>
  </si>
  <si>
    <t>002053</t>
  </si>
  <si>
    <t>MIRTHA MILAGROS</t>
  </si>
  <si>
    <t>09877241</t>
  </si>
  <si>
    <t>moliescobedo@hotmail.com</t>
  </si>
  <si>
    <t>002054</t>
  </si>
  <si>
    <t>LEANDRO</t>
  </si>
  <si>
    <t>LUCY ISABEL</t>
  </si>
  <si>
    <t>29657133</t>
  </si>
  <si>
    <t>isabel_cnp_5@hotmail.com</t>
  </si>
  <si>
    <t>002055</t>
  </si>
  <si>
    <t>YESENIA IVETT</t>
  </si>
  <si>
    <t>23979468</t>
  </si>
  <si>
    <t>002056</t>
  </si>
  <si>
    <t>ELBIA NOEMI</t>
  </si>
  <si>
    <t>29559385</t>
  </si>
  <si>
    <t>elbi72@hotmail.com</t>
  </si>
  <si>
    <t>002057</t>
  </si>
  <si>
    <t>ZELA</t>
  </si>
  <si>
    <t>GILDA CORINA</t>
  </si>
  <si>
    <t>29604667</t>
  </si>
  <si>
    <t>gildalaura@yahoo.com</t>
  </si>
  <si>
    <t>002058</t>
  </si>
  <si>
    <t>ZEBALLOS</t>
  </si>
  <si>
    <t>JENNY BERNABE</t>
  </si>
  <si>
    <t>30960547</t>
  </si>
  <si>
    <t>002059</t>
  </si>
  <si>
    <t>URIARTE</t>
  </si>
  <si>
    <t>YASMIN GRIMANESA</t>
  </si>
  <si>
    <t>09542173</t>
  </si>
  <si>
    <t>NUTRISALUDTOTAL@YAHOO.COM.PE</t>
  </si>
  <si>
    <t>002060</t>
  </si>
  <si>
    <t>CESAR DAVID</t>
  </si>
  <si>
    <t>07020680</t>
  </si>
  <si>
    <t>002061</t>
  </si>
  <si>
    <t>IDELIZA</t>
  </si>
  <si>
    <t>08184877</t>
  </si>
  <si>
    <t>idelizan@hotmail.com</t>
  </si>
  <si>
    <t>002062</t>
  </si>
  <si>
    <t>ELEJALDE</t>
  </si>
  <si>
    <t>09546876</t>
  </si>
  <si>
    <t>mjcastroelejalde@gmail.com</t>
  </si>
  <si>
    <t>002063</t>
  </si>
  <si>
    <t>LOURDES ROXANA</t>
  </si>
  <si>
    <t>29349296</t>
  </si>
  <si>
    <t>lnnutricionistas@gmail.com</t>
  </si>
  <si>
    <t>002064</t>
  </si>
  <si>
    <t>RIQUELME</t>
  </si>
  <si>
    <t>ROSA ASCENCION</t>
  </si>
  <si>
    <t>29469455</t>
  </si>
  <si>
    <t>002065</t>
  </si>
  <si>
    <t>SUELLA</t>
  </si>
  <si>
    <t>CLAUDIA CECILIA</t>
  </si>
  <si>
    <t>29634647</t>
  </si>
  <si>
    <t>catherine146@hotmail.com</t>
  </si>
  <si>
    <t>002066</t>
  </si>
  <si>
    <t>CIEZA</t>
  </si>
  <si>
    <t>SERGIO ANTONIO</t>
  </si>
  <si>
    <t>16658155</t>
  </si>
  <si>
    <t>002067</t>
  </si>
  <si>
    <t>16573398</t>
  </si>
  <si>
    <t>rosacamacho1804@yahoo.com</t>
  </si>
  <si>
    <t>002068</t>
  </si>
  <si>
    <t>PISFIL</t>
  </si>
  <si>
    <t>CARMEN JULIA EMILI</t>
  </si>
  <si>
    <t>16706737</t>
  </si>
  <si>
    <t>002069</t>
  </si>
  <si>
    <t>COYOTOPA</t>
  </si>
  <si>
    <t>LUSBY JACKELINE</t>
  </si>
  <si>
    <t>29708333</t>
  </si>
  <si>
    <t>luzbyjce@hotmail.com</t>
  </si>
  <si>
    <t>002070</t>
  </si>
  <si>
    <t>ZURITA</t>
  </si>
  <si>
    <t>HUGO CANCIO</t>
  </si>
  <si>
    <t>21121023</t>
  </si>
  <si>
    <t>002071</t>
  </si>
  <si>
    <t>MARIA ANA</t>
  </si>
  <si>
    <t>19934505</t>
  </si>
  <si>
    <t>ana_13_136@hotmail.com</t>
  </si>
  <si>
    <t>002072</t>
  </si>
  <si>
    <t>MIRTHA SOLEDAD</t>
  </si>
  <si>
    <t>15408206</t>
  </si>
  <si>
    <t>mirthah1@hotmail.com</t>
  </si>
  <si>
    <t>002073</t>
  </si>
  <si>
    <t>CASTELO</t>
  </si>
  <si>
    <t>RICARDO ANTONIO</t>
  </si>
  <si>
    <t>29453243</t>
  </si>
  <si>
    <t>rcasteloe@yahoo.com</t>
  </si>
  <si>
    <t>002074</t>
  </si>
  <si>
    <t>CARMEN TOYAMA</t>
  </si>
  <si>
    <t>31664239</t>
  </si>
  <si>
    <t>ctvalladares@yahoo.es</t>
  </si>
  <si>
    <t>002075</t>
  </si>
  <si>
    <t>SULCA</t>
  </si>
  <si>
    <t>AGUADO</t>
  </si>
  <si>
    <t>10251527</t>
  </si>
  <si>
    <t>persul27@hotmail.com</t>
  </si>
  <si>
    <t>002076</t>
  </si>
  <si>
    <t>ZAIRA</t>
  </si>
  <si>
    <t>CHURATA</t>
  </si>
  <si>
    <t>ARTURO</t>
  </si>
  <si>
    <t>01326683</t>
  </si>
  <si>
    <t>002077</t>
  </si>
  <si>
    <t>ARAGON</t>
  </si>
  <si>
    <t>01219548</t>
  </si>
  <si>
    <t>31/03/2000</t>
  </si>
  <si>
    <t>002078</t>
  </si>
  <si>
    <t>COILA</t>
  </si>
  <si>
    <t>YANET MARIBEL</t>
  </si>
  <si>
    <t>02446400</t>
  </si>
  <si>
    <t>002079</t>
  </si>
  <si>
    <t>29636436</t>
  </si>
  <si>
    <t>atirairam_1@hotmail.com</t>
  </si>
  <si>
    <t>002080</t>
  </si>
  <si>
    <t>ANA LUPE</t>
  </si>
  <si>
    <t>29718471</t>
  </si>
  <si>
    <t>annlu27@hotmail.com</t>
  </si>
  <si>
    <t>002081</t>
  </si>
  <si>
    <t>NINANTAY</t>
  </si>
  <si>
    <t>KARIN JULIETA</t>
  </si>
  <si>
    <t>29607550</t>
  </si>
  <si>
    <t>ramos177@hotmail.com</t>
  </si>
  <si>
    <t>002082</t>
  </si>
  <si>
    <t>GAMA</t>
  </si>
  <si>
    <t>CENTENO</t>
  </si>
  <si>
    <t>DELIA ROCIO</t>
  </si>
  <si>
    <t>29619141</t>
  </si>
  <si>
    <t>derogace@hotmail.com</t>
  </si>
  <si>
    <t>002083</t>
  </si>
  <si>
    <t>15430600</t>
  </si>
  <si>
    <t>002084</t>
  </si>
  <si>
    <t>SARA MARIA</t>
  </si>
  <si>
    <t>10216061</t>
  </si>
  <si>
    <t>002085</t>
  </si>
  <si>
    <t>BARBOZA</t>
  </si>
  <si>
    <t>CARMEN BERTHA</t>
  </si>
  <si>
    <t>15615365</t>
  </si>
  <si>
    <t>002086</t>
  </si>
  <si>
    <t>LOSANO</t>
  </si>
  <si>
    <t>DAISY GERARDINA</t>
  </si>
  <si>
    <t>15354860</t>
  </si>
  <si>
    <t>002087</t>
  </si>
  <si>
    <t>FABIAN</t>
  </si>
  <si>
    <t>MARIA ANGELA</t>
  </si>
  <si>
    <t>15582621</t>
  </si>
  <si>
    <t>002088</t>
  </si>
  <si>
    <t>PACORA</t>
  </si>
  <si>
    <t>LOIDA JACOBA</t>
  </si>
  <si>
    <t>15591070</t>
  </si>
  <si>
    <t>lpacorab@yahoo.es</t>
  </si>
  <si>
    <t>002089</t>
  </si>
  <si>
    <t>PORTILLA</t>
  </si>
  <si>
    <t>YLLESCAS</t>
  </si>
  <si>
    <t>ANGELINA GIOVANI</t>
  </si>
  <si>
    <t>15611615</t>
  </si>
  <si>
    <t>002090</t>
  </si>
  <si>
    <t>OLGA MARIA DEL CARMEN</t>
  </si>
  <si>
    <t>09856542</t>
  </si>
  <si>
    <t>OLGA_RAMOS2001@YAHOO.COM.AR</t>
  </si>
  <si>
    <t>002091</t>
  </si>
  <si>
    <t>BARRAGAN</t>
  </si>
  <si>
    <t>MONICA MARITZA</t>
  </si>
  <si>
    <t>25713617</t>
  </si>
  <si>
    <t>002092</t>
  </si>
  <si>
    <t>VELASQUES</t>
  </si>
  <si>
    <t>ELVA CATALINA</t>
  </si>
  <si>
    <t>32841857</t>
  </si>
  <si>
    <t>002093</t>
  </si>
  <si>
    <t>CARLOS RAYMUNDO ILDEFONSO</t>
  </si>
  <si>
    <t>30831441</t>
  </si>
  <si>
    <t>002094</t>
  </si>
  <si>
    <t>PAMO</t>
  </si>
  <si>
    <t>ROCIO ERIKA</t>
  </si>
  <si>
    <t>04743204</t>
  </si>
  <si>
    <t>erika_mur@hotmail.com</t>
  </si>
  <si>
    <t>002095</t>
  </si>
  <si>
    <t>PANVERA</t>
  </si>
  <si>
    <t>OLGA LIDIA</t>
  </si>
  <si>
    <t>29559272</t>
  </si>
  <si>
    <t>002096</t>
  </si>
  <si>
    <t>AYAMPA</t>
  </si>
  <si>
    <t>CABBRERA</t>
  </si>
  <si>
    <t>RICARDO ALI</t>
  </si>
  <si>
    <t>29406035</t>
  </si>
  <si>
    <t>VILAR27054@HOTMAIL.COM</t>
  </si>
  <si>
    <t>002097</t>
  </si>
  <si>
    <t>ZAVALAGA</t>
  </si>
  <si>
    <t>FABIOLA ELVIRA</t>
  </si>
  <si>
    <t>29677546</t>
  </si>
  <si>
    <t>002098</t>
  </si>
  <si>
    <t>PALLE</t>
  </si>
  <si>
    <t>CARMEN BASILIA</t>
  </si>
  <si>
    <t>29233958</t>
  </si>
  <si>
    <t>002099</t>
  </si>
  <si>
    <t>ELIZABETH ROCIO</t>
  </si>
  <si>
    <t>29556785</t>
  </si>
  <si>
    <t>002100</t>
  </si>
  <si>
    <t>ROSEMARY</t>
  </si>
  <si>
    <t>29714914</t>
  </si>
  <si>
    <t>oshrl@hotmail.com</t>
  </si>
  <si>
    <t>002101</t>
  </si>
  <si>
    <t>JANETH ROXANA</t>
  </si>
  <si>
    <t>29611734</t>
  </si>
  <si>
    <t>002102</t>
  </si>
  <si>
    <t>MUJICA</t>
  </si>
  <si>
    <t>BERNABE LUIS</t>
  </si>
  <si>
    <t>25742831</t>
  </si>
  <si>
    <t>002103</t>
  </si>
  <si>
    <t>LERMA</t>
  </si>
  <si>
    <t>PONCIANO HIPOLITO</t>
  </si>
  <si>
    <t>01324707</t>
  </si>
  <si>
    <t>poncianoticona@yahoo.com</t>
  </si>
  <si>
    <t>002104</t>
  </si>
  <si>
    <t>GUINOCHIO</t>
  </si>
  <si>
    <t>LUCY ESMERALDA</t>
  </si>
  <si>
    <t>02838248</t>
  </si>
  <si>
    <t>002105</t>
  </si>
  <si>
    <t>GILDA IRENE DEL CARMEN</t>
  </si>
  <si>
    <t>29658150</t>
  </si>
  <si>
    <t>gilda.gil@buenaventura.pe</t>
  </si>
  <si>
    <t>002106</t>
  </si>
  <si>
    <t>LIZ AMELIA</t>
  </si>
  <si>
    <t>29689260</t>
  </si>
  <si>
    <t>salinaslizita@hotmail.com</t>
  </si>
  <si>
    <t>002107</t>
  </si>
  <si>
    <t>AROCENA</t>
  </si>
  <si>
    <t>MARY ANN</t>
  </si>
  <si>
    <t>30858692</t>
  </si>
  <si>
    <t>002108</t>
  </si>
  <si>
    <t>DIANE</t>
  </si>
  <si>
    <t>29647894</t>
  </si>
  <si>
    <t>002109</t>
  </si>
  <si>
    <t>RUTH ANGELICA</t>
  </si>
  <si>
    <t>29621199</t>
  </si>
  <si>
    <t>rfloresberrios@gmail.com</t>
  </si>
  <si>
    <t>002110</t>
  </si>
  <si>
    <t>BLANCA</t>
  </si>
  <si>
    <t>29605942</t>
  </si>
  <si>
    <t>bravoherrera_47@hotmail.com</t>
  </si>
  <si>
    <t>002111</t>
  </si>
  <si>
    <t>29561548</t>
  </si>
  <si>
    <t>002112</t>
  </si>
  <si>
    <t>FERNANDEZ-BRXIS</t>
  </si>
  <si>
    <t>PAULINA</t>
  </si>
  <si>
    <t>29326648</t>
  </si>
  <si>
    <t>002113</t>
  </si>
  <si>
    <t>AQUEPUCHO</t>
  </si>
  <si>
    <t>JENNY ESTELA</t>
  </si>
  <si>
    <t>29723266</t>
  </si>
  <si>
    <t>jenny_est@hotmail.com</t>
  </si>
  <si>
    <t>002114</t>
  </si>
  <si>
    <t>CALSINA</t>
  </si>
  <si>
    <t>NELIDA RITA</t>
  </si>
  <si>
    <t>31106295</t>
  </si>
  <si>
    <t>002115</t>
  </si>
  <si>
    <t>07483697</t>
  </si>
  <si>
    <t>rut_julito@hotmail.com</t>
  </si>
  <si>
    <t>002116</t>
  </si>
  <si>
    <t>DEL CARPIO</t>
  </si>
  <si>
    <t>09885565</t>
  </si>
  <si>
    <t>juancarlosbarb@hotmail.com</t>
  </si>
  <si>
    <t>002117</t>
  </si>
  <si>
    <t>DELIA ALCIRA</t>
  </si>
  <si>
    <t>09913715</t>
  </si>
  <si>
    <t>deliajcastillo@hotmail.com</t>
  </si>
  <si>
    <t>002118</t>
  </si>
  <si>
    <t>SERRANO</t>
  </si>
  <si>
    <t>MIRKO LUIS</t>
  </si>
  <si>
    <t>10107564</t>
  </si>
  <si>
    <t>MIRKOLASER@GMAIL.COM</t>
  </si>
  <si>
    <t>002119</t>
  </si>
  <si>
    <t>ACHUY</t>
  </si>
  <si>
    <t>06107827</t>
  </si>
  <si>
    <t>eegachuy@hotmail.com</t>
  </si>
  <si>
    <t>002120</t>
  </si>
  <si>
    <t>SILVIA ROSARIO</t>
  </si>
  <si>
    <t>20062565</t>
  </si>
  <si>
    <t>silviarosy@hotmail.com</t>
  </si>
  <si>
    <t>002121</t>
  </si>
  <si>
    <t>CURRO</t>
  </si>
  <si>
    <t>FEDERICO RODOLFO</t>
  </si>
  <si>
    <t>01314409</t>
  </si>
  <si>
    <t>002122</t>
  </si>
  <si>
    <t>TEBES</t>
  </si>
  <si>
    <t>SUSY ESTELA</t>
  </si>
  <si>
    <t>01319471</t>
  </si>
  <si>
    <t>susyt_9@yahoo.com.pe</t>
  </si>
  <si>
    <t>002123</t>
  </si>
  <si>
    <t>ANA CECIBEL</t>
  </si>
  <si>
    <t>29718983</t>
  </si>
  <si>
    <t>30/04/2000</t>
  </si>
  <si>
    <t>002124</t>
  </si>
  <si>
    <t>VERONICA MILAGROS</t>
  </si>
  <si>
    <t>29602434</t>
  </si>
  <si>
    <t>002125</t>
  </si>
  <si>
    <t>29554791</t>
  </si>
  <si>
    <t>002126</t>
  </si>
  <si>
    <t>YAULLI</t>
  </si>
  <si>
    <t>RAVILYA JULIA</t>
  </si>
  <si>
    <t>29595303</t>
  </si>
  <si>
    <t>rjminayay@hotmail.com</t>
  </si>
  <si>
    <t>002127</t>
  </si>
  <si>
    <t>DURAN</t>
  </si>
  <si>
    <t>NORKA EDITH</t>
  </si>
  <si>
    <t>29547878</t>
  </si>
  <si>
    <t>norkydurand@hotmail.com</t>
  </si>
  <si>
    <t>002128</t>
  </si>
  <si>
    <t>DORIS MARGOT</t>
  </si>
  <si>
    <t>29517287</t>
  </si>
  <si>
    <t>002129</t>
  </si>
  <si>
    <t>NERY JOSEFINA</t>
  </si>
  <si>
    <t>29639092</t>
  </si>
  <si>
    <t>nerysoto23@gmail.com</t>
  </si>
  <si>
    <t>002130</t>
  </si>
  <si>
    <t>09648609</t>
  </si>
  <si>
    <t>002131</t>
  </si>
  <si>
    <t>MARGARITA PERFECTA</t>
  </si>
  <si>
    <t>29280755</t>
  </si>
  <si>
    <t>MARGILNCY2014@GMAIL.COM</t>
  </si>
  <si>
    <t>002132</t>
  </si>
  <si>
    <t>SANDRA</t>
  </si>
  <si>
    <t>29417796</t>
  </si>
  <si>
    <t>002133</t>
  </si>
  <si>
    <t>CARMINA</t>
  </si>
  <si>
    <t>04407207</t>
  </si>
  <si>
    <t>002134</t>
  </si>
  <si>
    <t>MARTEL</t>
  </si>
  <si>
    <t>GUADALUPE CECILIA</t>
  </si>
  <si>
    <t>29660767</t>
  </si>
  <si>
    <t>GUADALUPECONCHAMARTEL@YAHOO.COM</t>
  </si>
  <si>
    <t>002135</t>
  </si>
  <si>
    <t>AZOLA</t>
  </si>
  <si>
    <t>LIBU</t>
  </si>
  <si>
    <t>29624252</t>
  </si>
  <si>
    <t>002136</t>
  </si>
  <si>
    <t>NUÑEZ DE LA TORRE</t>
  </si>
  <si>
    <t>CALLER</t>
  </si>
  <si>
    <t>LILY DORA</t>
  </si>
  <si>
    <t>02370827</t>
  </si>
  <si>
    <t>lily.nunezdelatorre@gmail.com</t>
  </si>
  <si>
    <t>002137</t>
  </si>
  <si>
    <t>SERPA</t>
  </si>
  <si>
    <t>KATHERINA HAYDEE</t>
  </si>
  <si>
    <t>10597126</t>
  </si>
  <si>
    <t>kattycserpa@hotmail.com</t>
  </si>
  <si>
    <t>002138</t>
  </si>
  <si>
    <t>RAQUEL EULALIA</t>
  </si>
  <si>
    <t>29277285</t>
  </si>
  <si>
    <t>mezag_raquel@yahoo.es</t>
  </si>
  <si>
    <t>002139</t>
  </si>
  <si>
    <t>LUCY ELIZABETH</t>
  </si>
  <si>
    <t>16563458</t>
  </si>
  <si>
    <t>002140</t>
  </si>
  <si>
    <t>PACSI</t>
  </si>
  <si>
    <t>ISABEL VERONIKA</t>
  </si>
  <si>
    <t>01317650</t>
  </si>
  <si>
    <t>002141</t>
  </si>
  <si>
    <t>SUMARIA</t>
  </si>
  <si>
    <t>GRACIELA MARIA</t>
  </si>
  <si>
    <t>29617614</t>
  </si>
  <si>
    <t>002142</t>
  </si>
  <si>
    <t>MIRYAM ROSARIO</t>
  </si>
  <si>
    <t>29542026</t>
  </si>
  <si>
    <t>002143</t>
  </si>
  <si>
    <t>JENNY</t>
  </si>
  <si>
    <t>07634982</t>
  </si>
  <si>
    <t>nutradieta@yahoo.com</t>
  </si>
  <si>
    <t>002144</t>
  </si>
  <si>
    <t>25603492</t>
  </si>
  <si>
    <t>ramireznut@hotmail.com</t>
  </si>
  <si>
    <t>002145</t>
  </si>
  <si>
    <t>ZARI</t>
  </si>
  <si>
    <t>MARTIN ADAN</t>
  </si>
  <si>
    <t>06689707</t>
  </si>
  <si>
    <t>002146</t>
  </si>
  <si>
    <t>09343817</t>
  </si>
  <si>
    <t>002147</t>
  </si>
  <si>
    <t>MILUSKA ELENA</t>
  </si>
  <si>
    <t>10195509</t>
  </si>
  <si>
    <t>002148</t>
  </si>
  <si>
    <t>ECCOÑA</t>
  </si>
  <si>
    <t>10368131</t>
  </si>
  <si>
    <t>002149</t>
  </si>
  <si>
    <t>ROSANNA FANY</t>
  </si>
  <si>
    <t>15602560</t>
  </si>
  <si>
    <t>rfc_41@hotmail.com</t>
  </si>
  <si>
    <t>002150</t>
  </si>
  <si>
    <t>ARNAO</t>
  </si>
  <si>
    <t>CINTHIA EMIHA</t>
  </si>
  <si>
    <t>06042519</t>
  </si>
  <si>
    <t>002151</t>
  </si>
  <si>
    <t>ELIDA ETELVINA</t>
  </si>
  <si>
    <t>09566374</t>
  </si>
  <si>
    <t>jelidah@yahoo.com</t>
  </si>
  <si>
    <t>002152</t>
  </si>
  <si>
    <t>BERIAGA</t>
  </si>
  <si>
    <t>MARIBEL FELIPA</t>
  </si>
  <si>
    <t>40076061</t>
  </si>
  <si>
    <t>002153</t>
  </si>
  <si>
    <t>MÉNDEZ</t>
  </si>
  <si>
    <t>DORIS ROSA</t>
  </si>
  <si>
    <t>17931798</t>
  </si>
  <si>
    <t>30/06/2000</t>
  </si>
  <si>
    <t>002154</t>
  </si>
  <si>
    <t>16737639</t>
  </si>
  <si>
    <t>marysam03@hotmail.com</t>
  </si>
  <si>
    <t>002155</t>
  </si>
  <si>
    <t>RICRA</t>
  </si>
  <si>
    <t>YAULI</t>
  </si>
  <si>
    <t>NIDA PATRICIA</t>
  </si>
  <si>
    <t>10150551</t>
  </si>
  <si>
    <t>nidapatricia@hotmail.com</t>
  </si>
  <si>
    <t>002156</t>
  </si>
  <si>
    <t>18034481</t>
  </si>
  <si>
    <t>002157</t>
  </si>
  <si>
    <t>BLANCA FLOR</t>
  </si>
  <si>
    <t>18845273</t>
  </si>
  <si>
    <t>31/08/2001</t>
  </si>
  <si>
    <t>002158</t>
  </si>
  <si>
    <t>LEONARDO FORTUNATO</t>
  </si>
  <si>
    <t>29480784</t>
  </si>
  <si>
    <t>leoloza@hotmail.com</t>
  </si>
  <si>
    <t>30/06/1996</t>
  </si>
  <si>
    <t>002159</t>
  </si>
  <si>
    <t>06768338</t>
  </si>
  <si>
    <t>wraveloz@hotmail.com</t>
  </si>
  <si>
    <t>002160</t>
  </si>
  <si>
    <t>JOVANNA LUZMILA</t>
  </si>
  <si>
    <t>08275408</t>
  </si>
  <si>
    <t>JOVALUZ1@YAHOO.ES</t>
  </si>
  <si>
    <t>002161</t>
  </si>
  <si>
    <t>MARISOL JUANA</t>
  </si>
  <si>
    <t>29574793</t>
  </si>
  <si>
    <t>002162</t>
  </si>
  <si>
    <t>ANA ISABEL</t>
  </si>
  <si>
    <t>15635172</t>
  </si>
  <si>
    <t>002163</t>
  </si>
  <si>
    <t>TANIA</t>
  </si>
  <si>
    <t>09868154</t>
  </si>
  <si>
    <t>tania.alfaro@yahoo.es</t>
  </si>
  <si>
    <t>002164</t>
  </si>
  <si>
    <t>LEMA</t>
  </si>
  <si>
    <t>FIORELLA BEATRIZ</t>
  </si>
  <si>
    <t>10553568</t>
  </si>
  <si>
    <t>lopezlema@yahoo.com</t>
  </si>
  <si>
    <t>002165</t>
  </si>
  <si>
    <t>REGAL</t>
  </si>
  <si>
    <t>MIRYAM CECILIA</t>
  </si>
  <si>
    <t>10002681</t>
  </si>
  <si>
    <t>002166</t>
  </si>
  <si>
    <t>NILSA GISELA</t>
  </si>
  <si>
    <t>15845838</t>
  </si>
  <si>
    <t>nilsagisela_nutri@hotmail.com</t>
  </si>
  <si>
    <t>002167</t>
  </si>
  <si>
    <t>SALOME DORA</t>
  </si>
  <si>
    <t>08591072</t>
  </si>
  <si>
    <t>sodifibar@hotmail.com</t>
  </si>
  <si>
    <t>002168</t>
  </si>
  <si>
    <t>ZARELA CONSUELO</t>
  </si>
  <si>
    <t>07881761</t>
  </si>
  <si>
    <t>002169</t>
  </si>
  <si>
    <t>MANAY</t>
  </si>
  <si>
    <t>JENNY ARACELI</t>
  </si>
  <si>
    <t>16699424</t>
  </si>
  <si>
    <t>rihannajustin13_1@hotmail.com</t>
  </si>
  <si>
    <t>002170</t>
  </si>
  <si>
    <t>KUKUBUN</t>
  </si>
  <si>
    <t>PATRICIA SACTTIKO</t>
  </si>
  <si>
    <t>08691602</t>
  </si>
  <si>
    <t>002171</t>
  </si>
  <si>
    <t>07689380</t>
  </si>
  <si>
    <t>002172</t>
  </si>
  <si>
    <t>ADRIAN</t>
  </si>
  <si>
    <t>SUSANA EUFEMIA</t>
  </si>
  <si>
    <t>32765910</t>
  </si>
  <si>
    <t>28/02/1991</t>
  </si>
  <si>
    <t>002173</t>
  </si>
  <si>
    <t>BONILLAS</t>
  </si>
  <si>
    <t>JESSIE DESSIREE</t>
  </si>
  <si>
    <t>06760370</t>
  </si>
  <si>
    <t>002174</t>
  </si>
  <si>
    <t>29658762</t>
  </si>
  <si>
    <t>31/07/2000</t>
  </si>
  <si>
    <t>002175</t>
  </si>
  <si>
    <t>NOBOA</t>
  </si>
  <si>
    <t>MONICA</t>
  </si>
  <si>
    <t>29636921</t>
  </si>
  <si>
    <t>002176</t>
  </si>
  <si>
    <t>JANET</t>
  </si>
  <si>
    <t>09745319</t>
  </si>
  <si>
    <t>janflore@yahoo.es</t>
  </si>
  <si>
    <t>002177</t>
  </si>
  <si>
    <t>UGARELLI</t>
  </si>
  <si>
    <t>GABRIELLA VEERUSKA</t>
  </si>
  <si>
    <t>08882725</t>
  </si>
  <si>
    <t>gabriellaugarelli@hotmail.com</t>
  </si>
  <si>
    <t>002178</t>
  </si>
  <si>
    <t>MEDALLIT CAROL</t>
  </si>
  <si>
    <t>09946946</t>
  </si>
  <si>
    <t>madpozme@hotmail.com</t>
  </si>
  <si>
    <t>002179</t>
  </si>
  <si>
    <t>SALVATIERRA</t>
  </si>
  <si>
    <t>ROSA VICTORIA</t>
  </si>
  <si>
    <t>10098388</t>
  </si>
  <si>
    <t>rosavsr@gmail.com</t>
  </si>
  <si>
    <t>002180</t>
  </si>
  <si>
    <t>LIZ NURY</t>
  </si>
  <si>
    <t>10188018</t>
  </si>
  <si>
    <t>nuevodia32@hotmail.com</t>
  </si>
  <si>
    <t>002181</t>
  </si>
  <si>
    <t>25732951</t>
  </si>
  <si>
    <t>marelifaru@hotmail.com</t>
  </si>
  <si>
    <t>002182</t>
  </si>
  <si>
    <t>SILVIA CAROLINA</t>
  </si>
  <si>
    <t>19253964</t>
  </si>
  <si>
    <t>002183</t>
  </si>
  <si>
    <t>HECTOR WALTER</t>
  </si>
  <si>
    <t>09312640</t>
  </si>
  <si>
    <t>hector_chavezo@hotmail.com</t>
  </si>
  <si>
    <t>002184</t>
  </si>
  <si>
    <t>LLEGADO</t>
  </si>
  <si>
    <t>MARIA DEL ROCIO MILAGROS</t>
  </si>
  <si>
    <t>167008345</t>
  </si>
  <si>
    <t>002185</t>
  </si>
  <si>
    <t>JENNIFER YESIKA</t>
  </si>
  <si>
    <t>29645968</t>
  </si>
  <si>
    <t>002186</t>
  </si>
  <si>
    <t>ANA SOFIA</t>
  </si>
  <si>
    <t>10375717</t>
  </si>
  <si>
    <t>002187</t>
  </si>
  <si>
    <t>LINDO</t>
  </si>
  <si>
    <t>TACUNAN</t>
  </si>
  <si>
    <t>DELIA JUSTINA</t>
  </si>
  <si>
    <t>10738100</t>
  </si>
  <si>
    <t>delitalindo@yahoo.com</t>
  </si>
  <si>
    <t>002188</t>
  </si>
  <si>
    <t>CORBAJO</t>
  </si>
  <si>
    <t>MARLENE CARIDAD</t>
  </si>
  <si>
    <t>22267764</t>
  </si>
  <si>
    <t>002189</t>
  </si>
  <si>
    <t>07010098</t>
  </si>
  <si>
    <t>angel_miguel375@hotmail.com</t>
  </si>
  <si>
    <t>002190</t>
  </si>
  <si>
    <t>DE SAMANIEGO</t>
  </si>
  <si>
    <t>08206153</t>
  </si>
  <si>
    <t>002191</t>
  </si>
  <si>
    <t>MELVA ROSAURA</t>
  </si>
  <si>
    <t>16706034</t>
  </si>
  <si>
    <t>melvaph@hotmail.com</t>
  </si>
  <si>
    <t>002192</t>
  </si>
  <si>
    <t>YMAN</t>
  </si>
  <si>
    <t>15732383</t>
  </si>
  <si>
    <t>alaskadiana20@yahoo.es</t>
  </si>
  <si>
    <t>002193</t>
  </si>
  <si>
    <t>16782601</t>
  </si>
  <si>
    <t>002194</t>
  </si>
  <si>
    <t>BETETTA</t>
  </si>
  <si>
    <t>JUAN MIGUEL</t>
  </si>
  <si>
    <t>07529127</t>
  </si>
  <si>
    <t>002195</t>
  </si>
  <si>
    <t>EVA LEYEN</t>
  </si>
  <si>
    <t>16729239</t>
  </si>
  <si>
    <t>002196</t>
  </si>
  <si>
    <t>SAMPI</t>
  </si>
  <si>
    <t>ELITA VICTORIA</t>
  </si>
  <si>
    <t>16720536</t>
  </si>
  <si>
    <t>elvicsa1@hotmail.com</t>
  </si>
  <si>
    <t>002197</t>
  </si>
  <si>
    <t>ALAVIE</t>
  </si>
  <si>
    <t>SANDRA MARLENE</t>
  </si>
  <si>
    <t>16689718</t>
  </si>
  <si>
    <t>002198</t>
  </si>
  <si>
    <t>POMIER</t>
  </si>
  <si>
    <t>YNGRID ESTELA</t>
  </si>
  <si>
    <t>29729632</t>
  </si>
  <si>
    <t>31/08/2000</t>
  </si>
  <si>
    <t>002199</t>
  </si>
  <si>
    <t>TORANZO</t>
  </si>
  <si>
    <t>LAJARA</t>
  </si>
  <si>
    <t>FABIOLA LIZBETH</t>
  </si>
  <si>
    <t>40029657</t>
  </si>
  <si>
    <t>akyt26@yahoo.es</t>
  </si>
  <si>
    <t>002200</t>
  </si>
  <si>
    <t>GAUDY SUJEY</t>
  </si>
  <si>
    <t>29722680</t>
  </si>
  <si>
    <t>raga2428@hotmail.com</t>
  </si>
  <si>
    <t>002201</t>
  </si>
  <si>
    <t>PATRICIA ANGELICA</t>
  </si>
  <si>
    <t>29713222</t>
  </si>
  <si>
    <t>patricia.corpanaservice@yahoo.es</t>
  </si>
  <si>
    <t>002202</t>
  </si>
  <si>
    <t>YAMPASI</t>
  </si>
  <si>
    <t>KARIN GRACIELA</t>
  </si>
  <si>
    <t>04642913</t>
  </si>
  <si>
    <t>002203</t>
  </si>
  <si>
    <t>HUANCO</t>
  </si>
  <si>
    <t>MARCIA ELENA</t>
  </si>
  <si>
    <t>29723526</t>
  </si>
  <si>
    <t>ghme26@hotmail.com</t>
  </si>
  <si>
    <t>002204</t>
  </si>
  <si>
    <t>AROTAYPE</t>
  </si>
  <si>
    <t>29619976</t>
  </si>
  <si>
    <t>002205</t>
  </si>
  <si>
    <t>CARI</t>
  </si>
  <si>
    <t>CAROLA</t>
  </si>
  <si>
    <t>29732629</t>
  </si>
  <si>
    <t>002206</t>
  </si>
  <si>
    <t>ASCUE</t>
  </si>
  <si>
    <t>MIRIAN</t>
  </si>
  <si>
    <t>29537416</t>
  </si>
  <si>
    <t>002207</t>
  </si>
  <si>
    <t>YESSICA ROSARIO</t>
  </si>
  <si>
    <t>04438567</t>
  </si>
  <si>
    <t>002208</t>
  </si>
  <si>
    <t>CHRISTIAN JULIO</t>
  </si>
  <si>
    <t>29642333</t>
  </si>
  <si>
    <t>chrisju_26@yahoo.es</t>
  </si>
  <si>
    <t>990042954</t>
  </si>
  <si>
    <t>002209</t>
  </si>
  <si>
    <t>SILVIA JENY</t>
  </si>
  <si>
    <t>10141267</t>
  </si>
  <si>
    <t>silvanna10@gmail.com</t>
  </si>
  <si>
    <t>002210</t>
  </si>
  <si>
    <t>RICARDO FELIPE</t>
  </si>
  <si>
    <t>09635580</t>
  </si>
  <si>
    <t>002211</t>
  </si>
  <si>
    <t>URSULA CECILIA</t>
  </si>
  <si>
    <t>10256374</t>
  </si>
  <si>
    <t>ursula_riveros@hotmail.com</t>
  </si>
  <si>
    <t>002212</t>
  </si>
  <si>
    <t>ILMA FLOR</t>
  </si>
  <si>
    <t>09883167</t>
  </si>
  <si>
    <t>002213</t>
  </si>
  <si>
    <t>SILVIA JUDITH</t>
  </si>
  <si>
    <t>10192976</t>
  </si>
  <si>
    <t>silviajsanchez@hotmail.com</t>
  </si>
  <si>
    <t>002214</t>
  </si>
  <si>
    <t>YAIPEN</t>
  </si>
  <si>
    <t>DIANA CECILIA</t>
  </si>
  <si>
    <t>16749183</t>
  </si>
  <si>
    <t>002215</t>
  </si>
  <si>
    <t>GINNA PATRICIA</t>
  </si>
  <si>
    <t>16725876</t>
  </si>
  <si>
    <t>002216</t>
  </si>
  <si>
    <t>AURICH</t>
  </si>
  <si>
    <t>GERALDINE DOMINIQUE</t>
  </si>
  <si>
    <t>16634233</t>
  </si>
  <si>
    <t>geraldini_dominique@hotmail.com</t>
  </si>
  <si>
    <t>002217</t>
  </si>
  <si>
    <t>NURY BELFA</t>
  </si>
  <si>
    <t>16688706</t>
  </si>
  <si>
    <t>002218</t>
  </si>
  <si>
    <t>MARINA ELENA</t>
  </si>
  <si>
    <t>16752968</t>
  </si>
  <si>
    <t>002219</t>
  </si>
  <si>
    <t>ALTAMIRANO</t>
  </si>
  <si>
    <t>ADA DEL CARMEN</t>
  </si>
  <si>
    <t>16702829</t>
  </si>
  <si>
    <t>camu16117@hotmail.com</t>
  </si>
  <si>
    <t>002220</t>
  </si>
  <si>
    <t>OSCAR GUSTAVO</t>
  </si>
  <si>
    <t>10454580</t>
  </si>
  <si>
    <t>oscarhuaman@hotmail.com</t>
  </si>
  <si>
    <t>002221</t>
  </si>
  <si>
    <t>SOLIZ</t>
  </si>
  <si>
    <t>09672133</t>
  </si>
  <si>
    <t>susana-romero_10@hotmail.com</t>
  </si>
  <si>
    <t>002222</t>
  </si>
  <si>
    <t>BERTHA SILVIA</t>
  </si>
  <si>
    <t>07260932</t>
  </si>
  <si>
    <t>002223</t>
  </si>
  <si>
    <t>TÁCUNAN</t>
  </si>
  <si>
    <t>ADRIÁN GERARDO</t>
  </si>
  <si>
    <t>10604128</t>
  </si>
  <si>
    <t>agqt@hotmail.com</t>
  </si>
  <si>
    <t>002224</t>
  </si>
  <si>
    <t>LEYLA CECILIA</t>
  </si>
  <si>
    <t>16705331</t>
  </si>
  <si>
    <t>002225</t>
  </si>
  <si>
    <t>OLGA MARIELA</t>
  </si>
  <si>
    <t>07538090</t>
  </si>
  <si>
    <t>olgaracchumi@gmail.com</t>
  </si>
  <si>
    <t>989144020</t>
  </si>
  <si>
    <t>002226</t>
  </si>
  <si>
    <t>LUISA JANETH</t>
  </si>
  <si>
    <t>29636633</t>
  </si>
  <si>
    <t>002227</t>
  </si>
  <si>
    <t>YANETH</t>
  </si>
  <si>
    <t>30833612</t>
  </si>
  <si>
    <t>002228</t>
  </si>
  <si>
    <t>CONDO</t>
  </si>
  <si>
    <t>QUICO</t>
  </si>
  <si>
    <t>INES NELIDA</t>
  </si>
  <si>
    <t>29580293</t>
  </si>
  <si>
    <t>002229</t>
  </si>
  <si>
    <t>QUICAÑA</t>
  </si>
  <si>
    <t>29590327</t>
  </si>
  <si>
    <t>002230</t>
  </si>
  <si>
    <t>YANETH JUDITH</t>
  </si>
  <si>
    <t>29708921</t>
  </si>
  <si>
    <t>jan77_16@hotmail.com</t>
  </si>
  <si>
    <t>002231</t>
  </si>
  <si>
    <t>07884887</t>
  </si>
  <si>
    <t>vicemv1510@hotmail.com</t>
  </si>
  <si>
    <t>002232</t>
  </si>
  <si>
    <t>PIEROLA</t>
  </si>
  <si>
    <t>DALILA MARGOTH</t>
  </si>
  <si>
    <t>09993094</t>
  </si>
  <si>
    <t>dmop26@yahoo.com</t>
  </si>
  <si>
    <t>002233</t>
  </si>
  <si>
    <t>CARLOS ARMANDO</t>
  </si>
  <si>
    <t>09632938</t>
  </si>
  <si>
    <t>nutriesconsulting@hotmail.com</t>
  </si>
  <si>
    <t>002234</t>
  </si>
  <si>
    <t>MARIA LITA</t>
  </si>
  <si>
    <t>16633756</t>
  </si>
  <si>
    <t>MLITACANCER@GMAIL.COM</t>
  </si>
  <si>
    <t>002235</t>
  </si>
  <si>
    <t>FARROÑAN</t>
  </si>
  <si>
    <t>LUZ MARIA ALICIA</t>
  </si>
  <si>
    <t>16703977</t>
  </si>
  <si>
    <t>alicianamuche88@yahoo.com</t>
  </si>
  <si>
    <t>002236</t>
  </si>
  <si>
    <t>GARAMBEL</t>
  </si>
  <si>
    <t>RICHARD EDUARDO</t>
  </si>
  <si>
    <t>01335178</t>
  </si>
  <si>
    <t>belgaram@hotmail.com</t>
  </si>
  <si>
    <t>002237</t>
  </si>
  <si>
    <t>ARRATIA</t>
  </si>
  <si>
    <t>02449902</t>
  </si>
  <si>
    <t>002238</t>
  </si>
  <si>
    <t>PILCO</t>
  </si>
  <si>
    <t>VILLAGRA</t>
  </si>
  <si>
    <t>01334311</t>
  </si>
  <si>
    <t>maria_pilco@hotmail.com</t>
  </si>
  <si>
    <t>002239</t>
  </si>
  <si>
    <t>16679778</t>
  </si>
  <si>
    <t>taniapuiconniquen@yahoo.es</t>
  </si>
  <si>
    <t>002240</t>
  </si>
  <si>
    <t>10492337</t>
  </si>
  <si>
    <t>juanaflores.luna@gmail.com</t>
  </si>
  <si>
    <t>002241</t>
  </si>
  <si>
    <t>DELIA DOLORES</t>
  </si>
  <si>
    <t>27727705</t>
  </si>
  <si>
    <t>002242</t>
  </si>
  <si>
    <t>NELLY NELIDA</t>
  </si>
  <si>
    <t>15650446</t>
  </si>
  <si>
    <t>002243</t>
  </si>
  <si>
    <t>CARMEN VICENTA</t>
  </si>
  <si>
    <t>09888678</t>
  </si>
  <si>
    <t>camuchacordova2012@gmail.com</t>
  </si>
  <si>
    <t>002244</t>
  </si>
  <si>
    <t>RUTH CECILIA</t>
  </si>
  <si>
    <t>29611329</t>
  </si>
  <si>
    <t>30/09/2000</t>
  </si>
  <si>
    <t>002245</t>
  </si>
  <si>
    <t>TERUKO MARCELA</t>
  </si>
  <si>
    <t>29352150</t>
  </si>
  <si>
    <t>002246</t>
  </si>
  <si>
    <t>CAYANI</t>
  </si>
  <si>
    <t>ALICIA GABRIELA</t>
  </si>
  <si>
    <t>29610833</t>
  </si>
  <si>
    <t>aliciagcc@hotmail.com</t>
  </si>
  <si>
    <t>002247</t>
  </si>
  <si>
    <t>VIRGINIA HONORATA</t>
  </si>
  <si>
    <t>29574027</t>
  </si>
  <si>
    <t>002248</t>
  </si>
  <si>
    <t>URSULA ANDREA</t>
  </si>
  <si>
    <t>29722519</t>
  </si>
  <si>
    <t>uacm@hotmail.com</t>
  </si>
  <si>
    <t>002249</t>
  </si>
  <si>
    <t>29329489</t>
  </si>
  <si>
    <t>002250</t>
  </si>
  <si>
    <t>YEMI</t>
  </si>
  <si>
    <t>02446351</t>
  </si>
  <si>
    <t>002251</t>
  </si>
  <si>
    <t>PERSY</t>
  </si>
  <si>
    <t>29411365</t>
  </si>
  <si>
    <t>b_persy@hotmail.com</t>
  </si>
  <si>
    <t>002252</t>
  </si>
  <si>
    <t>MARIBEL YESENIA</t>
  </si>
  <si>
    <t>29632499</t>
  </si>
  <si>
    <t>MAYENAVA_9@HOTMAIL.COM</t>
  </si>
  <si>
    <t>002253</t>
  </si>
  <si>
    <t>CORBACHO</t>
  </si>
  <si>
    <t>PAUL CLEMENTE</t>
  </si>
  <si>
    <t>29622653</t>
  </si>
  <si>
    <t>paulcogu@hotmail.com</t>
  </si>
  <si>
    <t>002254</t>
  </si>
  <si>
    <t>SUSANA BEATRIZ</t>
  </si>
  <si>
    <t>29647414</t>
  </si>
  <si>
    <t>spoabril@hotmail.com</t>
  </si>
  <si>
    <t>002255</t>
  </si>
  <si>
    <t>BEDREGAL</t>
  </si>
  <si>
    <t>ROMINA CARMEN</t>
  </si>
  <si>
    <t>29723245</t>
  </si>
  <si>
    <t>002256</t>
  </si>
  <si>
    <t>CALACHUA</t>
  </si>
  <si>
    <t>29721713</t>
  </si>
  <si>
    <t>maryval6@hotmail.com</t>
  </si>
  <si>
    <t>002257</t>
  </si>
  <si>
    <t>DAYANA ANYELA</t>
  </si>
  <si>
    <t>29729738</t>
  </si>
  <si>
    <t>dayanabarriga@yahoo.es</t>
  </si>
  <si>
    <t>002258</t>
  </si>
  <si>
    <t>29612681</t>
  </si>
  <si>
    <t>002259</t>
  </si>
  <si>
    <t>EMETH FREDY</t>
  </si>
  <si>
    <t>02418273</t>
  </si>
  <si>
    <t>fred_r_a@hotmail.com</t>
  </si>
  <si>
    <t>002260</t>
  </si>
  <si>
    <t>ZAPANA</t>
  </si>
  <si>
    <t>JUANA ANGELA</t>
  </si>
  <si>
    <t>01265845</t>
  </si>
  <si>
    <t>002261</t>
  </si>
  <si>
    <t>CHUQUISTA</t>
  </si>
  <si>
    <t>ORSI</t>
  </si>
  <si>
    <t>KATY</t>
  </si>
  <si>
    <t>10148144</t>
  </si>
  <si>
    <t>002262</t>
  </si>
  <si>
    <t>DARIELA EDITH</t>
  </si>
  <si>
    <t>09922919</t>
  </si>
  <si>
    <t>dary82pe@gmail.com</t>
  </si>
  <si>
    <t>002263</t>
  </si>
  <si>
    <t>SCHVARTZMAN</t>
  </si>
  <si>
    <t>LEVY</t>
  </si>
  <si>
    <t>TALIA</t>
  </si>
  <si>
    <t>09344662</t>
  </si>
  <si>
    <t>TALIASCHVARTZMAN@GMAIL.COM</t>
  </si>
  <si>
    <t>002264</t>
  </si>
  <si>
    <t>NAJERA</t>
  </si>
  <si>
    <t>10243388</t>
  </si>
  <si>
    <t>nelynajera@hotmail.com</t>
  </si>
  <si>
    <t>002265</t>
  </si>
  <si>
    <t>ZULOETA</t>
  </si>
  <si>
    <t>ATOCHE</t>
  </si>
  <si>
    <t>PATRICIA YVONNE</t>
  </si>
  <si>
    <t>16674126</t>
  </si>
  <si>
    <t>patyzuloeta@hotmail.com</t>
  </si>
  <si>
    <t>002266</t>
  </si>
  <si>
    <t>SEGUNDO ADAN</t>
  </si>
  <si>
    <t>16685532</t>
  </si>
  <si>
    <t>alfarromeo70@hotmail.com</t>
  </si>
  <si>
    <t>31/10/2000</t>
  </si>
  <si>
    <t>002267</t>
  </si>
  <si>
    <t>SALOMON</t>
  </si>
  <si>
    <t>KARINA JUDITH</t>
  </si>
  <si>
    <t>06793549</t>
  </si>
  <si>
    <t>kajuhe@yahoo.com</t>
  </si>
  <si>
    <t>002268</t>
  </si>
  <si>
    <t>HERNANDO JESUS</t>
  </si>
  <si>
    <t>09863700</t>
  </si>
  <si>
    <t>hjls@terra.com.pe</t>
  </si>
  <si>
    <t>002269</t>
  </si>
  <si>
    <t>MILUSKA LIBERTAD</t>
  </si>
  <si>
    <t>25814403</t>
  </si>
  <si>
    <t>miluskacarrascovera@gmail.com</t>
  </si>
  <si>
    <t>002270</t>
  </si>
  <si>
    <t>29620602</t>
  </si>
  <si>
    <t>johep8@hotmail.com</t>
  </si>
  <si>
    <t>002271</t>
  </si>
  <si>
    <t>DUPEYRAT</t>
  </si>
  <si>
    <t>RENDON</t>
  </si>
  <si>
    <t>RAMSES</t>
  </si>
  <si>
    <t>29594938</t>
  </si>
  <si>
    <t>ramsesgopesvaridas@yahoo.es</t>
  </si>
  <si>
    <t>002272</t>
  </si>
  <si>
    <t>ROSA HELENA</t>
  </si>
  <si>
    <t>29534372</t>
  </si>
  <si>
    <t>002273</t>
  </si>
  <si>
    <t>LESLIE KAROL</t>
  </si>
  <si>
    <t>15728691</t>
  </si>
  <si>
    <t>002274</t>
  </si>
  <si>
    <t>ROSARIO NORA</t>
  </si>
  <si>
    <t>09616956</t>
  </si>
  <si>
    <t>002275</t>
  </si>
  <si>
    <t>CLAUDIA LISSETTE</t>
  </si>
  <si>
    <t>09801857</t>
  </si>
  <si>
    <t>clasruiz@hotmail.com</t>
  </si>
  <si>
    <t>002276</t>
  </si>
  <si>
    <t>ROSSINA GABRIELLA</t>
  </si>
  <si>
    <t>10300102</t>
  </si>
  <si>
    <t>002277</t>
  </si>
  <si>
    <t>CURI</t>
  </si>
  <si>
    <t>OMAR EDGARDO</t>
  </si>
  <si>
    <t>09779126</t>
  </si>
  <si>
    <t>002278</t>
  </si>
  <si>
    <t>ECHENIQUE</t>
  </si>
  <si>
    <t>YUPANQUI</t>
  </si>
  <si>
    <t>MARIO EFRAIN</t>
  </si>
  <si>
    <t>10230009</t>
  </si>
  <si>
    <t>mmeeyy24@hotmail.com</t>
  </si>
  <si>
    <t>955602198</t>
  </si>
  <si>
    <t>002279</t>
  </si>
  <si>
    <t>ANTAY</t>
  </si>
  <si>
    <t>FRANK ERNALDO</t>
  </si>
  <si>
    <t>10486274</t>
  </si>
  <si>
    <t>002280</t>
  </si>
  <si>
    <t>FELIX HERMINIO</t>
  </si>
  <si>
    <t>15747541</t>
  </si>
  <si>
    <t>fsanchez07@yahoo.es</t>
  </si>
  <si>
    <t>002281</t>
  </si>
  <si>
    <t>HERBAY</t>
  </si>
  <si>
    <t>JESUSA FELICITA</t>
  </si>
  <si>
    <t>25785168</t>
  </si>
  <si>
    <t>jesusaa735@hotmail.com</t>
  </si>
  <si>
    <t>002282</t>
  </si>
  <si>
    <t>MILA ROSARIO</t>
  </si>
  <si>
    <t>10243795</t>
  </si>
  <si>
    <t>milacruz28@hotmail.com</t>
  </si>
  <si>
    <t>002283</t>
  </si>
  <si>
    <t>BARBA</t>
  </si>
  <si>
    <t>GABRIELA ESTHER</t>
  </si>
  <si>
    <t>15850702</t>
  </si>
  <si>
    <t>gbarbah@hotmail.com</t>
  </si>
  <si>
    <t>002284</t>
  </si>
  <si>
    <t>CENON</t>
  </si>
  <si>
    <t>JESUS ALBERTO</t>
  </si>
  <si>
    <t>08691946</t>
  </si>
  <si>
    <t>002285</t>
  </si>
  <si>
    <t>TERESA ISABEL</t>
  </si>
  <si>
    <t>17948057</t>
  </si>
  <si>
    <t>002286</t>
  </si>
  <si>
    <t>LESLIE RITA</t>
  </si>
  <si>
    <t>10451348</t>
  </si>
  <si>
    <t>002287</t>
  </si>
  <si>
    <t>ENRIQUE JAVIER</t>
  </si>
  <si>
    <t>15426288</t>
  </si>
  <si>
    <t>enalarq@hotmail.com</t>
  </si>
  <si>
    <t>002288</t>
  </si>
  <si>
    <t>LIVIA HERMILA</t>
  </si>
  <si>
    <t>08659533</t>
  </si>
  <si>
    <t>002289</t>
  </si>
  <si>
    <t>TEVES</t>
  </si>
  <si>
    <t>GIUGLIANA MARIA</t>
  </si>
  <si>
    <t>40095726</t>
  </si>
  <si>
    <t>giuliana.teves@pe.nestle.com</t>
  </si>
  <si>
    <t>002290</t>
  </si>
  <si>
    <t>MARCOS CLIMACO</t>
  </si>
  <si>
    <t>07973656</t>
  </si>
  <si>
    <t>marcosclimaco@yahoo.es</t>
  </si>
  <si>
    <t>002291</t>
  </si>
  <si>
    <t>IMELDA DEYANIRA</t>
  </si>
  <si>
    <t>10526900</t>
  </si>
  <si>
    <t>romeroballon@yahoo.com.mx</t>
  </si>
  <si>
    <t>002292</t>
  </si>
  <si>
    <t>RABANAL</t>
  </si>
  <si>
    <t>JANET SILVIA</t>
  </si>
  <si>
    <t>18858695</t>
  </si>
  <si>
    <t>002293</t>
  </si>
  <si>
    <t>EDSON DANTE</t>
  </si>
  <si>
    <t>01865440</t>
  </si>
  <si>
    <t>28/02/2001</t>
  </si>
  <si>
    <t>002294</t>
  </si>
  <si>
    <t>BURTEIN</t>
  </si>
  <si>
    <t>DAN</t>
  </si>
  <si>
    <t>VALERY</t>
  </si>
  <si>
    <t>10543726</t>
  </si>
  <si>
    <t>002295</t>
  </si>
  <si>
    <t>06805894</t>
  </si>
  <si>
    <t>msantolalla@hotmail.com</t>
  </si>
  <si>
    <t>954068009</t>
  </si>
  <si>
    <t>002296</t>
  </si>
  <si>
    <t>09598384</t>
  </si>
  <si>
    <t>pdiaz157@hotmail.com</t>
  </si>
  <si>
    <t>002297</t>
  </si>
  <si>
    <t>YANE SABINA CAROL</t>
  </si>
  <si>
    <t>16686283</t>
  </si>
  <si>
    <t>yaneasmat@hotmail.com</t>
  </si>
  <si>
    <t>002298</t>
  </si>
  <si>
    <t>15848220</t>
  </si>
  <si>
    <t>blancaescobarortega@gmail.com</t>
  </si>
  <si>
    <t>002299</t>
  </si>
  <si>
    <t>JUAN WILFREDO</t>
  </si>
  <si>
    <t>09913546</t>
  </si>
  <si>
    <t>JBLASL@MEF.GOB.PE</t>
  </si>
  <si>
    <t>002300</t>
  </si>
  <si>
    <t>ERNESTO ZOCIMO</t>
  </si>
  <si>
    <t>09344576</t>
  </si>
  <si>
    <t>002301</t>
  </si>
  <si>
    <t>09762849</t>
  </si>
  <si>
    <t>gladybus@hotmail.com</t>
  </si>
  <si>
    <t>002302</t>
  </si>
  <si>
    <t>OFEDA</t>
  </si>
  <si>
    <t>JESSICA MARIA</t>
  </si>
  <si>
    <t>07630951</t>
  </si>
  <si>
    <t>002303</t>
  </si>
  <si>
    <t>10401695</t>
  </si>
  <si>
    <t>amma_76@hotmail.com</t>
  </si>
  <si>
    <t>002304</t>
  </si>
  <si>
    <t>PEQUEÑA</t>
  </si>
  <si>
    <t>EDILBERTA MODESTA</t>
  </si>
  <si>
    <t>29549967</t>
  </si>
  <si>
    <t>31/03/2001</t>
  </si>
  <si>
    <t>002305</t>
  </si>
  <si>
    <t>FRIDA ELIBETH</t>
  </si>
  <si>
    <t>29592577</t>
  </si>
  <si>
    <t>felibethhh@hotmail.com</t>
  </si>
  <si>
    <t>002306</t>
  </si>
  <si>
    <t>ANGELICA MARIA</t>
  </si>
  <si>
    <t>29667418</t>
  </si>
  <si>
    <t>angel2004_00@hotmail.com</t>
  </si>
  <si>
    <t>002307</t>
  </si>
  <si>
    <t>ITUCCAYASI</t>
  </si>
  <si>
    <t>DELMA BEATRIZ</t>
  </si>
  <si>
    <t>29622131</t>
  </si>
  <si>
    <t>002308</t>
  </si>
  <si>
    <t>VIELKA NINOSKA</t>
  </si>
  <si>
    <t>30962962</t>
  </si>
  <si>
    <t>002309</t>
  </si>
  <si>
    <t>JUDITH ROSA</t>
  </si>
  <si>
    <t>29679748</t>
  </si>
  <si>
    <t>002310</t>
  </si>
  <si>
    <t>KATHIANA MIRLA</t>
  </si>
  <si>
    <t>29672123</t>
  </si>
  <si>
    <t>002311</t>
  </si>
  <si>
    <t>HUIÑAPE</t>
  </si>
  <si>
    <t>CLAUDIA GUISELA</t>
  </si>
  <si>
    <t>29716214</t>
  </si>
  <si>
    <t>002312</t>
  </si>
  <si>
    <t>CECILIA DEL CARMEN</t>
  </si>
  <si>
    <t>16707687</t>
  </si>
  <si>
    <t>002313</t>
  </si>
  <si>
    <t>32737402</t>
  </si>
  <si>
    <t>002314</t>
  </si>
  <si>
    <t>MIRIAM GRICELDA</t>
  </si>
  <si>
    <t>01204289</t>
  </si>
  <si>
    <t>grirobe_2@hotmail.com</t>
  </si>
  <si>
    <t>002315</t>
  </si>
  <si>
    <t>OSCATEGUI</t>
  </si>
  <si>
    <t>RAUL GUSTAVO</t>
  </si>
  <si>
    <t>08701092</t>
  </si>
  <si>
    <t>002316</t>
  </si>
  <si>
    <t>SEPULVEDA</t>
  </si>
  <si>
    <t>YPARRAGUIRRE</t>
  </si>
  <si>
    <t>MARLENY TATIANA</t>
  </si>
  <si>
    <t>32956758</t>
  </si>
  <si>
    <t>marlenytatianas@hotmail.com</t>
  </si>
  <si>
    <t>002317</t>
  </si>
  <si>
    <t>MORENA</t>
  </si>
  <si>
    <t>CATRINA</t>
  </si>
  <si>
    <t>JOSUE FERMIN</t>
  </si>
  <si>
    <t>07505803</t>
  </si>
  <si>
    <t>002318</t>
  </si>
  <si>
    <t>SILVIA GRACINDA</t>
  </si>
  <si>
    <t>15609227</t>
  </si>
  <si>
    <t>silviapachas@hotmail.com</t>
  </si>
  <si>
    <t>002319</t>
  </si>
  <si>
    <t>WILLIAM CESAR</t>
  </si>
  <si>
    <t>15707988</t>
  </si>
  <si>
    <t>002320</t>
  </si>
  <si>
    <t>CUADRADO</t>
  </si>
  <si>
    <t>DAVID JOHN</t>
  </si>
  <si>
    <t>10245168</t>
  </si>
  <si>
    <t>002321</t>
  </si>
  <si>
    <t>JORGE LUIS</t>
  </si>
  <si>
    <t>07640292</t>
  </si>
  <si>
    <t>jorge.medina@garva.com.pe</t>
  </si>
  <si>
    <t>002322</t>
  </si>
  <si>
    <t>29611639</t>
  </si>
  <si>
    <t>002323</t>
  </si>
  <si>
    <t>DORIS</t>
  </si>
  <si>
    <t>29643495</t>
  </si>
  <si>
    <t>dorisa95@yahoo.com</t>
  </si>
  <si>
    <t>002324</t>
  </si>
  <si>
    <t>CCAHUANTICO</t>
  </si>
  <si>
    <t>29560292</t>
  </si>
  <si>
    <t>002325</t>
  </si>
  <si>
    <t>RUIZ CARO</t>
  </si>
  <si>
    <t>ROCIO ARACELY</t>
  </si>
  <si>
    <t>29653821</t>
  </si>
  <si>
    <t>002326</t>
  </si>
  <si>
    <t>VILLALBAA</t>
  </si>
  <si>
    <t>ESTHER FABIANA</t>
  </si>
  <si>
    <t>29580324</t>
  </si>
  <si>
    <t>fabicha0409@hotmail.com</t>
  </si>
  <si>
    <t>002327</t>
  </si>
  <si>
    <t>MARKY</t>
  </si>
  <si>
    <t>ANA REGINA</t>
  </si>
  <si>
    <t>10003943</t>
  </si>
  <si>
    <t>arromerom12@gmail.com</t>
  </si>
  <si>
    <t>002328</t>
  </si>
  <si>
    <t>15591265</t>
  </si>
  <si>
    <t>002329</t>
  </si>
  <si>
    <t>HERZT INDALECIO</t>
  </si>
  <si>
    <t>10272060</t>
  </si>
  <si>
    <t>herztvidalj@yahoo.es</t>
  </si>
  <si>
    <t>002330</t>
  </si>
  <si>
    <t>JAYDY MARTHA</t>
  </si>
  <si>
    <t>29660100</t>
  </si>
  <si>
    <t>jaly96@hotmail.com</t>
  </si>
  <si>
    <t>30/04/2001</t>
  </si>
  <si>
    <t>002331</t>
  </si>
  <si>
    <t>TAMO</t>
  </si>
  <si>
    <t>CENIA MABEL</t>
  </si>
  <si>
    <t>29724554</t>
  </si>
  <si>
    <t>002332</t>
  </si>
  <si>
    <t>VELO</t>
  </si>
  <si>
    <t>DANIEL</t>
  </si>
  <si>
    <t>01763993</t>
  </si>
  <si>
    <t>002333</t>
  </si>
  <si>
    <t>GLADYS MARTINA</t>
  </si>
  <si>
    <t>17914534</t>
  </si>
  <si>
    <t>002334</t>
  </si>
  <si>
    <t>GLORIA ANA MARIA</t>
  </si>
  <si>
    <t>08267296</t>
  </si>
  <si>
    <t>002335</t>
  </si>
  <si>
    <t>LOURDES ELENA</t>
  </si>
  <si>
    <t>15726722</t>
  </si>
  <si>
    <t>002336</t>
  </si>
  <si>
    <t>CARLOS ALBERTO</t>
  </si>
  <si>
    <t>09739975</t>
  </si>
  <si>
    <t>002337</t>
  </si>
  <si>
    <t>KARIM YANET</t>
  </si>
  <si>
    <t>15742105</t>
  </si>
  <si>
    <t>002338</t>
  </si>
  <si>
    <t>IVONNE FAVIOLA</t>
  </si>
  <si>
    <t>08886278</t>
  </si>
  <si>
    <t>002339</t>
  </si>
  <si>
    <t>VERONICA SOLEDAD</t>
  </si>
  <si>
    <t>10215570</t>
  </si>
  <si>
    <t>senelsa.sac@gmail.com</t>
  </si>
  <si>
    <t>002340</t>
  </si>
  <si>
    <t>JENNY ARACELLI</t>
  </si>
  <si>
    <t>15736840</t>
  </si>
  <si>
    <t>totitoamore@gmail.com</t>
  </si>
  <si>
    <t>002341</t>
  </si>
  <si>
    <t>CARHUAY</t>
  </si>
  <si>
    <t>NELLY PATRICIA</t>
  </si>
  <si>
    <t>10312744</t>
  </si>
  <si>
    <t>patricia_carhuay@hotmail.com</t>
  </si>
  <si>
    <t>002342</t>
  </si>
  <si>
    <t>10205271</t>
  </si>
  <si>
    <t>frequenavela@gmail.com</t>
  </si>
  <si>
    <t>002343</t>
  </si>
  <si>
    <t>ESTHER YESENIA</t>
  </si>
  <si>
    <t>16729477</t>
  </si>
  <si>
    <t>yehetirado@hotmail.com</t>
  </si>
  <si>
    <t>002344</t>
  </si>
  <si>
    <t>CARMEN NELLY</t>
  </si>
  <si>
    <t>10726142</t>
  </si>
  <si>
    <t>cngh17@gmail.com</t>
  </si>
  <si>
    <t>002345</t>
  </si>
  <si>
    <t>MARILU</t>
  </si>
  <si>
    <t>09644500</t>
  </si>
  <si>
    <t>marilunacamposv@gmail.com</t>
  </si>
  <si>
    <t>002346</t>
  </si>
  <si>
    <t>WALTER LUIS</t>
  </si>
  <si>
    <t>10179617</t>
  </si>
  <si>
    <t>mqwalter@hotmail.com</t>
  </si>
  <si>
    <t>002347</t>
  </si>
  <si>
    <t>RUBEN MIGUEL</t>
  </si>
  <si>
    <t>09584414</t>
  </si>
  <si>
    <t>hinojosaruben71@gmail.com</t>
  </si>
  <si>
    <t>002348</t>
  </si>
  <si>
    <t>EDGAR ARTURO</t>
  </si>
  <si>
    <t>40053773</t>
  </si>
  <si>
    <t>eavb_191278@hotmail.com</t>
  </si>
  <si>
    <t>002349</t>
  </si>
  <si>
    <t>MATUTE</t>
  </si>
  <si>
    <t>ENRIQUE HUMBERTO</t>
  </si>
  <si>
    <t>09767233</t>
  </si>
  <si>
    <t>002350</t>
  </si>
  <si>
    <t>ROBINSON ENRIQUE</t>
  </si>
  <si>
    <t>076371216</t>
  </si>
  <si>
    <t>rcruzgallo@hotmail.com</t>
  </si>
  <si>
    <t>002351</t>
  </si>
  <si>
    <t>VALDARRAGO</t>
  </si>
  <si>
    <t>DE LA MATA</t>
  </si>
  <si>
    <t>FREDY OMAR</t>
  </si>
  <si>
    <t>06803769</t>
  </si>
  <si>
    <t>fvaldarrago@hotmail.com</t>
  </si>
  <si>
    <t>002352</t>
  </si>
  <si>
    <t>DASILVA</t>
  </si>
  <si>
    <t>PATRICIA MERCEDES</t>
  </si>
  <si>
    <t>10287894</t>
  </si>
  <si>
    <t>patdasilva77@hotmail.com</t>
  </si>
  <si>
    <t>002353</t>
  </si>
  <si>
    <t>MARULL</t>
  </si>
  <si>
    <t>10268715</t>
  </si>
  <si>
    <t>mmarull.consultora@gmail.com</t>
  </si>
  <si>
    <t>002354</t>
  </si>
  <si>
    <t>MARIANA</t>
  </si>
  <si>
    <t>09873330</t>
  </si>
  <si>
    <t>mhnutrition@hotmail.com</t>
  </si>
  <si>
    <t>002355</t>
  </si>
  <si>
    <t>ALIDA NELLY</t>
  </si>
  <si>
    <t>18907059</t>
  </si>
  <si>
    <t>alidanv_9@hotmail.com</t>
  </si>
  <si>
    <t>002356</t>
  </si>
  <si>
    <t>CHIPANE</t>
  </si>
  <si>
    <t>ROCIO ANGELICA</t>
  </si>
  <si>
    <t>15424462</t>
  </si>
  <si>
    <t>002357</t>
  </si>
  <si>
    <t>RUGEL</t>
  </si>
  <si>
    <t>CHUMBES</t>
  </si>
  <si>
    <t>KARIN ROCIO</t>
  </si>
  <si>
    <t>15737763</t>
  </si>
  <si>
    <t>karinrugelc@hotmail.com</t>
  </si>
  <si>
    <t>002358</t>
  </si>
  <si>
    <t>CORINA</t>
  </si>
  <si>
    <t>10132703</t>
  </si>
  <si>
    <t>002359</t>
  </si>
  <si>
    <t>GONGORA</t>
  </si>
  <si>
    <t>BRENDA IVON</t>
  </si>
  <si>
    <t>15759004</t>
  </si>
  <si>
    <t>002360</t>
  </si>
  <si>
    <t>CHAMPA</t>
  </si>
  <si>
    <t>PEDRO IVAN</t>
  </si>
  <si>
    <t>15642467</t>
  </si>
  <si>
    <t>pedrohch@hotmail.com</t>
  </si>
  <si>
    <t>002361</t>
  </si>
  <si>
    <t>WILIAM</t>
  </si>
  <si>
    <t>09609091</t>
  </si>
  <si>
    <t>002362</t>
  </si>
  <si>
    <t>MONICA GIOVANNA</t>
  </si>
  <si>
    <t>40342415</t>
  </si>
  <si>
    <t>greazy6@yahoo.es</t>
  </si>
  <si>
    <t>002363</t>
  </si>
  <si>
    <t>TERESA CARLA</t>
  </si>
  <si>
    <t>08877054</t>
  </si>
  <si>
    <t>002364</t>
  </si>
  <si>
    <t>ELIZABETH MELINA</t>
  </si>
  <si>
    <t>06794945</t>
  </si>
  <si>
    <t>002365</t>
  </si>
  <si>
    <t>SILVESTRE</t>
  </si>
  <si>
    <t>HILDA CLARA</t>
  </si>
  <si>
    <t>15730312</t>
  </si>
  <si>
    <t>002366</t>
  </si>
  <si>
    <t>SISY ELIZENDA</t>
  </si>
  <si>
    <t>09869069</t>
  </si>
  <si>
    <t>sisygonzales@yahoo.es</t>
  </si>
  <si>
    <t>002367</t>
  </si>
  <si>
    <t>SILVIA AURORA</t>
  </si>
  <si>
    <t>16725712</t>
  </si>
  <si>
    <t>002368</t>
  </si>
  <si>
    <t>GLADYS DORA</t>
  </si>
  <si>
    <t>16705736</t>
  </si>
  <si>
    <t>002369</t>
  </si>
  <si>
    <t>GUISELLA DEL PILAR</t>
  </si>
  <si>
    <t>16719037</t>
  </si>
  <si>
    <t>002370</t>
  </si>
  <si>
    <t>MILKA ROSA</t>
  </si>
  <si>
    <t>16704655</t>
  </si>
  <si>
    <t>002371</t>
  </si>
  <si>
    <t>GARNIQUE</t>
  </si>
  <si>
    <t>FLOR ESMERALDA</t>
  </si>
  <si>
    <t>16726659</t>
  </si>
  <si>
    <t>florgarnique1316@hotmail.com</t>
  </si>
  <si>
    <t>002372</t>
  </si>
  <si>
    <t>AITZA ALEJANDRINA</t>
  </si>
  <si>
    <t>09676952</t>
  </si>
  <si>
    <t>002373</t>
  </si>
  <si>
    <t>JESSICA GIOVANNA</t>
  </si>
  <si>
    <t>16634219</t>
  </si>
  <si>
    <t>yekag63@hotmail.com</t>
  </si>
  <si>
    <t>002374</t>
  </si>
  <si>
    <t>ROSA LUZ JANET</t>
  </si>
  <si>
    <t>10143350</t>
  </si>
  <si>
    <t>jsanchezvaldivia@yahoo.com</t>
  </si>
  <si>
    <t>002375</t>
  </si>
  <si>
    <t>GERMAN HECTOR</t>
  </si>
  <si>
    <t>09638862</t>
  </si>
  <si>
    <t>reymen55@hotmail.com</t>
  </si>
  <si>
    <t>002376</t>
  </si>
  <si>
    <t>NORMA CECILIA</t>
  </si>
  <si>
    <t>16718018</t>
  </si>
  <si>
    <t>002377</t>
  </si>
  <si>
    <t>KATTY YESENIA</t>
  </si>
  <si>
    <t>01874562</t>
  </si>
  <si>
    <t>002378</t>
  </si>
  <si>
    <t>HUARCA</t>
  </si>
  <si>
    <t>29678651</t>
  </si>
  <si>
    <t>002379</t>
  </si>
  <si>
    <t>BANCES</t>
  </si>
  <si>
    <t>LUZ AMERICA</t>
  </si>
  <si>
    <t>16691357</t>
  </si>
  <si>
    <t>nutriluz_2@hotmail.com</t>
  </si>
  <si>
    <t>002380</t>
  </si>
  <si>
    <t>SANDRA ANITA</t>
  </si>
  <si>
    <t>40081174</t>
  </si>
  <si>
    <t>sandra@upeu.edu.pe</t>
  </si>
  <si>
    <t>002381</t>
  </si>
  <si>
    <t>SUCAPUCA</t>
  </si>
  <si>
    <t>01986534</t>
  </si>
  <si>
    <t>eduardo.sucapuca@gmail.com</t>
  </si>
  <si>
    <t>002382</t>
  </si>
  <si>
    <t>ROCIO GIOVANA</t>
  </si>
  <si>
    <t>01318163</t>
  </si>
  <si>
    <t>rociopc8@hotmail.com</t>
  </si>
  <si>
    <t>002383</t>
  </si>
  <si>
    <t>04427220</t>
  </si>
  <si>
    <t>30/09/2001</t>
  </si>
  <si>
    <t>002384</t>
  </si>
  <si>
    <t>PAXI</t>
  </si>
  <si>
    <t>GLORIA GLADYS</t>
  </si>
  <si>
    <t>01305070</t>
  </si>
  <si>
    <t>002385</t>
  </si>
  <si>
    <t>COAYA</t>
  </si>
  <si>
    <t>LOURDES PAULA</t>
  </si>
  <si>
    <t>29651247</t>
  </si>
  <si>
    <t>002386</t>
  </si>
  <si>
    <t>29481976</t>
  </si>
  <si>
    <t>maju625@hotmail.com</t>
  </si>
  <si>
    <t>002387</t>
  </si>
  <si>
    <t>ASUERO</t>
  </si>
  <si>
    <t>CONSUELO ROSARIO</t>
  </si>
  <si>
    <t>10215438</t>
  </si>
  <si>
    <t>rosarioda94@hotmail.com</t>
  </si>
  <si>
    <t>002388</t>
  </si>
  <si>
    <t>CLAUDIA MARIBEL</t>
  </si>
  <si>
    <t>17621400</t>
  </si>
  <si>
    <t>claudiamaribelb3@gmail.com</t>
  </si>
  <si>
    <t>002389</t>
  </si>
  <si>
    <t>PUMARICRA</t>
  </si>
  <si>
    <t>NANCY NAYABE</t>
  </si>
  <si>
    <t>10235335</t>
  </si>
  <si>
    <t>nayabe1810@gmail.com</t>
  </si>
  <si>
    <t>002390</t>
  </si>
  <si>
    <t>COACALLA</t>
  </si>
  <si>
    <t>01232341</t>
  </si>
  <si>
    <t>cheloxmc@hotmail.com</t>
  </si>
  <si>
    <t>002391</t>
  </si>
  <si>
    <t>KARIN</t>
  </si>
  <si>
    <t>02447818</t>
  </si>
  <si>
    <t>karinmujica@yahoo.es</t>
  </si>
  <si>
    <t>002392</t>
  </si>
  <si>
    <t>TUNQUIPA</t>
  </si>
  <si>
    <t>29633254</t>
  </si>
  <si>
    <t>nut_am_p@yahoo.com</t>
  </si>
  <si>
    <t>002393</t>
  </si>
  <si>
    <t>01327973</t>
  </si>
  <si>
    <t>002394</t>
  </si>
  <si>
    <t>MARIA RUTH</t>
  </si>
  <si>
    <t>01282580</t>
  </si>
  <si>
    <t>mrulazo@hotmail.com</t>
  </si>
  <si>
    <t>002395</t>
  </si>
  <si>
    <t>MELENDRES</t>
  </si>
  <si>
    <t>NIDWARD PAUL</t>
  </si>
  <si>
    <t>01343419</t>
  </si>
  <si>
    <t>002396</t>
  </si>
  <si>
    <t>02438552</t>
  </si>
  <si>
    <t>002397</t>
  </si>
  <si>
    <t>ICHUTA</t>
  </si>
  <si>
    <t>01863201</t>
  </si>
  <si>
    <t>002398</t>
  </si>
  <si>
    <t>OPPE</t>
  </si>
  <si>
    <t>LAURA FANY</t>
  </si>
  <si>
    <t>25798246</t>
  </si>
  <si>
    <t>nutrisal@hotmail.com</t>
  </si>
  <si>
    <t>002399</t>
  </si>
  <si>
    <t>PAUL ANDERZON</t>
  </si>
  <si>
    <t>09309784</t>
  </si>
  <si>
    <t>002400</t>
  </si>
  <si>
    <t>PAIRAZAMA</t>
  </si>
  <si>
    <t>PRICILA ENEIDA</t>
  </si>
  <si>
    <t>19253768</t>
  </si>
  <si>
    <t>prisspm@hotmail.com</t>
  </si>
  <si>
    <t>002401</t>
  </si>
  <si>
    <t>LAURA JEANETTE</t>
  </si>
  <si>
    <t>18149190</t>
  </si>
  <si>
    <t>ljmsamaniego@hotmail.com</t>
  </si>
  <si>
    <t>002402</t>
  </si>
  <si>
    <t>VICENCIO</t>
  </si>
  <si>
    <t>06789864</t>
  </si>
  <si>
    <t>002403</t>
  </si>
  <si>
    <t>QUISOCCAPA</t>
  </si>
  <si>
    <t>JEANETH GLADYS</t>
  </si>
  <si>
    <t>29706134</t>
  </si>
  <si>
    <t>002404</t>
  </si>
  <si>
    <t>EDWINA JANE</t>
  </si>
  <si>
    <t>28314368</t>
  </si>
  <si>
    <t>edwinajaneg@yahoo.es</t>
  </si>
  <si>
    <t>002405</t>
  </si>
  <si>
    <t>CESAR HUGO</t>
  </si>
  <si>
    <t>10382822</t>
  </si>
  <si>
    <t>cdominguezc7@gmail.com</t>
  </si>
  <si>
    <t>002406</t>
  </si>
  <si>
    <t>AGUILAr</t>
  </si>
  <si>
    <t>MOISES ENRIQUE</t>
  </si>
  <si>
    <t>16698954</t>
  </si>
  <si>
    <t>moisesmarinera@hotmail.com</t>
  </si>
  <si>
    <t>30/11/2001</t>
  </si>
  <si>
    <t>002407</t>
  </si>
  <si>
    <t>SEMINARIO</t>
  </si>
  <si>
    <t>LABRIN</t>
  </si>
  <si>
    <t>09314939</t>
  </si>
  <si>
    <t>002408</t>
  </si>
  <si>
    <t>ROXANA VICTORIA</t>
  </si>
  <si>
    <t>10247011</t>
  </si>
  <si>
    <t>roxval_5@yahoo.com</t>
  </si>
  <si>
    <t>002409</t>
  </si>
  <si>
    <t>PUENTE</t>
  </si>
  <si>
    <t>PATRICIA ROXANA</t>
  </si>
  <si>
    <t>10417430</t>
  </si>
  <si>
    <t>patriciaroxrojasnut@hotmail.com</t>
  </si>
  <si>
    <t>002410</t>
  </si>
  <si>
    <t>CECIBEL GUISELA</t>
  </si>
  <si>
    <t>09963725</t>
  </si>
  <si>
    <t>cecibelguisela@yahoo.com</t>
  </si>
  <si>
    <t>002411</t>
  </si>
  <si>
    <t>GUINET</t>
  </si>
  <si>
    <t>MARCO CESAR</t>
  </si>
  <si>
    <t>08423422</t>
  </si>
  <si>
    <t>marcocesargc@hotmail.com</t>
  </si>
  <si>
    <t>002412</t>
  </si>
  <si>
    <t>QUEQUEZANA</t>
  </si>
  <si>
    <t>MIRYAM</t>
  </si>
  <si>
    <t>29610558</t>
  </si>
  <si>
    <t>miryam_tq@hotmail.com</t>
  </si>
  <si>
    <t>002413</t>
  </si>
  <si>
    <t>MARIA EMILIA</t>
  </si>
  <si>
    <t>10221223</t>
  </si>
  <si>
    <t>mevaldiviezov@hotmail.com</t>
  </si>
  <si>
    <t>002414</t>
  </si>
  <si>
    <t>ORELLANA</t>
  </si>
  <si>
    <t>ESPADA</t>
  </si>
  <si>
    <t>15762713</t>
  </si>
  <si>
    <t>indiranutri@hotmail.com</t>
  </si>
  <si>
    <t>002415</t>
  </si>
  <si>
    <t>31673256</t>
  </si>
  <si>
    <t>002416</t>
  </si>
  <si>
    <t>PAYTÁN</t>
  </si>
  <si>
    <t>DENEGRÍ</t>
  </si>
  <si>
    <t>VERONICA ANTONIETA</t>
  </si>
  <si>
    <t>07880927</t>
  </si>
  <si>
    <t>veritopaytan@gmail.com</t>
  </si>
  <si>
    <t>002417</t>
  </si>
  <si>
    <t>25567864</t>
  </si>
  <si>
    <t>maritemz2014@gmail.com</t>
  </si>
  <si>
    <t>002418</t>
  </si>
  <si>
    <t>ANCULLE</t>
  </si>
  <si>
    <t>ARENAS</t>
  </si>
  <si>
    <t>NANCY MARGARITA</t>
  </si>
  <si>
    <t>31106302</t>
  </si>
  <si>
    <t>31/01/2002</t>
  </si>
  <si>
    <t>002419</t>
  </si>
  <si>
    <t>RICHARD</t>
  </si>
  <si>
    <t>02437874</t>
  </si>
  <si>
    <t>002420</t>
  </si>
  <si>
    <t>ALMANZA</t>
  </si>
  <si>
    <t>MERY ELENA</t>
  </si>
  <si>
    <t>29644437</t>
  </si>
  <si>
    <t>002421</t>
  </si>
  <si>
    <t>RIOJA</t>
  </si>
  <si>
    <t>GIOVANNA ROCIO</t>
  </si>
  <si>
    <t>29312323</t>
  </si>
  <si>
    <t>nutrilight@hotmail.com</t>
  </si>
  <si>
    <t>002422</t>
  </si>
  <si>
    <t>MUÑUICO</t>
  </si>
  <si>
    <t>MARILUZ YESICA</t>
  </si>
  <si>
    <t>40040391</t>
  </si>
  <si>
    <t>mayesi8@hotmail.com</t>
  </si>
  <si>
    <t>002423</t>
  </si>
  <si>
    <t>29292629</t>
  </si>
  <si>
    <t>marov_29@hormail.com</t>
  </si>
  <si>
    <t>28/02/2002</t>
  </si>
  <si>
    <t>002424</t>
  </si>
  <si>
    <t>ELOISA MARIA</t>
  </si>
  <si>
    <t>29419581</t>
  </si>
  <si>
    <t>002425</t>
  </si>
  <si>
    <t>HERNAN PEDRO</t>
  </si>
  <si>
    <t>07507504</t>
  </si>
  <si>
    <t>anistac@hotmail.com</t>
  </si>
  <si>
    <t>002426</t>
  </si>
  <si>
    <t>RUTH VALENTINA</t>
  </si>
  <si>
    <t>10338468</t>
  </si>
  <si>
    <t>002427</t>
  </si>
  <si>
    <t>ARRUE</t>
  </si>
  <si>
    <t>FRENCI MELISSA</t>
  </si>
  <si>
    <t>10687164</t>
  </si>
  <si>
    <t>meliabad@hotmail.com</t>
  </si>
  <si>
    <t>002428</t>
  </si>
  <si>
    <t>ALVIZURI</t>
  </si>
  <si>
    <t>MARCELINA LEONOR</t>
  </si>
  <si>
    <t>10738026</t>
  </si>
  <si>
    <t>marcelalvizuri@hotmail.com</t>
  </si>
  <si>
    <t>002429</t>
  </si>
  <si>
    <t>ZLATAR</t>
  </si>
  <si>
    <t>IRUSKA</t>
  </si>
  <si>
    <t>08164222</t>
  </si>
  <si>
    <t>iruskaz@hotmail.com</t>
  </si>
  <si>
    <t>002430</t>
  </si>
  <si>
    <t>YSLA</t>
  </si>
  <si>
    <t>MARQUILLO</t>
  </si>
  <si>
    <t>MARLIT</t>
  </si>
  <si>
    <t>08377437</t>
  </si>
  <si>
    <t>marlitysla@hotmail.com</t>
  </si>
  <si>
    <t>002431</t>
  </si>
  <si>
    <t>ACHAHUANCO</t>
  </si>
  <si>
    <t>HUALLPAMAYTA</t>
  </si>
  <si>
    <t>ELISEO ANTONIO</t>
  </si>
  <si>
    <t>07486483</t>
  </si>
  <si>
    <t>nutrian13@hotmail.com</t>
  </si>
  <si>
    <t>002432</t>
  </si>
  <si>
    <t>OLGUIN</t>
  </si>
  <si>
    <t>17808344</t>
  </si>
  <si>
    <t>angheli_02@hotmail.com</t>
  </si>
  <si>
    <t>002433</t>
  </si>
  <si>
    <t>WILFREDA CANDELARIA</t>
  </si>
  <si>
    <t>01316031</t>
  </si>
  <si>
    <t>31/03/2002</t>
  </si>
  <si>
    <t>002434</t>
  </si>
  <si>
    <t>WILFREDO</t>
  </si>
  <si>
    <t>01316335</t>
  </si>
  <si>
    <t>002435</t>
  </si>
  <si>
    <t>JANET KARIM</t>
  </si>
  <si>
    <t>15738559</t>
  </si>
  <si>
    <t>janetkarim0803@gmail.com</t>
  </si>
  <si>
    <t>002436</t>
  </si>
  <si>
    <t>PASCUAL</t>
  </si>
  <si>
    <t>HUGO GERARDO</t>
  </si>
  <si>
    <t>10860821</t>
  </si>
  <si>
    <t>hpascuald@gmail.com</t>
  </si>
  <si>
    <t>002437</t>
  </si>
  <si>
    <t>JOSE ALFONSO</t>
  </si>
  <si>
    <t>09938275</t>
  </si>
  <si>
    <t>002438</t>
  </si>
  <si>
    <t>CARRERA</t>
  </si>
  <si>
    <t>ANTONIO</t>
  </si>
  <si>
    <t>09950322</t>
  </si>
  <si>
    <t>ANTHONYCASTILL@HOTMAIL.COM</t>
  </si>
  <si>
    <t>002439</t>
  </si>
  <si>
    <t>TELENTES</t>
  </si>
  <si>
    <t>LUIS ROBERTO</t>
  </si>
  <si>
    <t>07573680</t>
  </si>
  <si>
    <t>002440</t>
  </si>
  <si>
    <t>DIONISIO</t>
  </si>
  <si>
    <t>COZ</t>
  </si>
  <si>
    <t>ROBERT EDWIN</t>
  </si>
  <si>
    <t>15736388</t>
  </si>
  <si>
    <t>dicozre@gmail.com</t>
  </si>
  <si>
    <t>002441</t>
  </si>
  <si>
    <t>PERCY ENRIQUE</t>
  </si>
  <si>
    <t>25745017</t>
  </si>
  <si>
    <t>nutricionysaludperusac@yahoo.com</t>
  </si>
  <si>
    <t>002442</t>
  </si>
  <si>
    <t>EDWARD WILDER</t>
  </si>
  <si>
    <t>06790199</t>
  </si>
  <si>
    <t>002443</t>
  </si>
  <si>
    <t>TROEDSON</t>
  </si>
  <si>
    <t>PIA</t>
  </si>
  <si>
    <t>07764965</t>
  </si>
  <si>
    <t>butterfly@terra.com.pe</t>
  </si>
  <si>
    <t>002444</t>
  </si>
  <si>
    <t>PERCA</t>
  </si>
  <si>
    <t>YRENE MILAGROS</t>
  </si>
  <si>
    <t>29708800</t>
  </si>
  <si>
    <t>statusmili@hotmail.com</t>
  </si>
  <si>
    <t>002445</t>
  </si>
  <si>
    <t>COAGUILA</t>
  </si>
  <si>
    <t>ROSALIA FRANCISCA</t>
  </si>
  <si>
    <t>29462416</t>
  </si>
  <si>
    <t>002446</t>
  </si>
  <si>
    <t>JOSE EDILBERTO</t>
  </si>
  <si>
    <t>10368500</t>
  </si>
  <si>
    <t>002447</t>
  </si>
  <si>
    <t>LOARTE</t>
  </si>
  <si>
    <t>CARDICH</t>
  </si>
  <si>
    <t>22703117</t>
  </si>
  <si>
    <t>jenlo_99@hotmail.com</t>
  </si>
  <si>
    <t>002448</t>
  </si>
  <si>
    <t>MARTIN MAXIMO</t>
  </si>
  <si>
    <t>09904316</t>
  </si>
  <si>
    <t>martinshakiro@hotmail.com</t>
  </si>
  <si>
    <t>002449</t>
  </si>
  <si>
    <t>EGART</t>
  </si>
  <si>
    <t>CARAMUTTI</t>
  </si>
  <si>
    <t>16698057</t>
  </si>
  <si>
    <t>panneggart@hotmail.com</t>
  </si>
  <si>
    <t>002450</t>
  </si>
  <si>
    <t>MURIEL</t>
  </si>
  <si>
    <t>HANCCO</t>
  </si>
  <si>
    <t>FROILAN</t>
  </si>
  <si>
    <t>29633401</t>
  </si>
  <si>
    <t>froy7@hotmail.com</t>
  </si>
  <si>
    <t>002451</t>
  </si>
  <si>
    <t>HAZEL</t>
  </si>
  <si>
    <t>02417429</t>
  </si>
  <si>
    <t>hza@terra.com</t>
  </si>
  <si>
    <t>002452</t>
  </si>
  <si>
    <t>VANIA CAROLINA</t>
  </si>
  <si>
    <t>30587202</t>
  </si>
  <si>
    <t>002453</t>
  </si>
  <si>
    <t>MERCEDES GEORGINA</t>
  </si>
  <si>
    <t>29694792</t>
  </si>
  <si>
    <t>002454</t>
  </si>
  <si>
    <t>SAHUANAY</t>
  </si>
  <si>
    <t>29627326</t>
  </si>
  <si>
    <t>maribel_liz@hotmail.com</t>
  </si>
  <si>
    <t>002455</t>
  </si>
  <si>
    <t>ROSSEMARY PAOLA</t>
  </si>
  <si>
    <t>29709138</t>
  </si>
  <si>
    <t>rossemaryq@yahoo.com</t>
  </si>
  <si>
    <t>002456</t>
  </si>
  <si>
    <t>MARY RICARDINA</t>
  </si>
  <si>
    <t>29632514</t>
  </si>
  <si>
    <t>patinomaey@hotmail.com</t>
  </si>
  <si>
    <t>002457</t>
  </si>
  <si>
    <t>MARITZA ANGELICA</t>
  </si>
  <si>
    <t>002458</t>
  </si>
  <si>
    <t>MIRYAM YVONNE</t>
  </si>
  <si>
    <t>29677788</t>
  </si>
  <si>
    <t>rodymab@hotmail.com</t>
  </si>
  <si>
    <t>002459</t>
  </si>
  <si>
    <t>ROCALBA</t>
  </si>
  <si>
    <t>KARINA CECILIA</t>
  </si>
  <si>
    <t>29720500</t>
  </si>
  <si>
    <t>002460</t>
  </si>
  <si>
    <t>GLORIA LEONOR</t>
  </si>
  <si>
    <t>29624145</t>
  </si>
  <si>
    <t>gloriasm127@hotmail.com</t>
  </si>
  <si>
    <t>002461</t>
  </si>
  <si>
    <t>GARIFA</t>
  </si>
  <si>
    <t>EDITH MARINA</t>
  </si>
  <si>
    <t>29706432</t>
  </si>
  <si>
    <t>EDITHGARIFA@GMAIL.COM</t>
  </si>
  <si>
    <t>993368755</t>
  </si>
  <si>
    <t>002462</t>
  </si>
  <si>
    <t>NADIER SILVELA</t>
  </si>
  <si>
    <t>07264551</t>
  </si>
  <si>
    <t>nadiercita@hotmail.com</t>
  </si>
  <si>
    <t>002463</t>
  </si>
  <si>
    <t>GLADYS FELICITAS</t>
  </si>
  <si>
    <t>29645990</t>
  </si>
  <si>
    <t>002464</t>
  </si>
  <si>
    <t>ALAND RAY</t>
  </si>
  <si>
    <t>29539066</t>
  </si>
  <si>
    <t>002465</t>
  </si>
  <si>
    <t>ATAHUALPA</t>
  </si>
  <si>
    <t>ESQUIA</t>
  </si>
  <si>
    <t>29645354</t>
  </si>
  <si>
    <t>mayra00775@hotmail.com</t>
  </si>
  <si>
    <t>002466</t>
  </si>
  <si>
    <t>DALILA BEATRIZ</t>
  </si>
  <si>
    <t>29654418</t>
  </si>
  <si>
    <t>dalilabeatrizpaz@gmail.com</t>
  </si>
  <si>
    <t>002467</t>
  </si>
  <si>
    <t>PAMELA</t>
  </si>
  <si>
    <t>29720879</t>
  </si>
  <si>
    <t>002468</t>
  </si>
  <si>
    <t>YAKELYN</t>
  </si>
  <si>
    <t>40322234</t>
  </si>
  <si>
    <t>ytapia79@yahoo.com</t>
  </si>
  <si>
    <t>002469</t>
  </si>
  <si>
    <t>PABLO CESAR</t>
  </si>
  <si>
    <t>10229887</t>
  </si>
  <si>
    <t>pcp72@hotmail.com</t>
  </si>
  <si>
    <t>002470</t>
  </si>
  <si>
    <t>MANUNTA</t>
  </si>
  <si>
    <t>RAYGADA</t>
  </si>
  <si>
    <t>ROSINA ANGELA</t>
  </si>
  <si>
    <t>09872903</t>
  </si>
  <si>
    <t>002471</t>
  </si>
  <si>
    <t>VERONICA PAOLA</t>
  </si>
  <si>
    <t>29732944</t>
  </si>
  <si>
    <t>chachyta@hotmail.com</t>
  </si>
  <si>
    <t>002472</t>
  </si>
  <si>
    <t>CUTIPA</t>
  </si>
  <si>
    <t>YESENIA YULEMI</t>
  </si>
  <si>
    <t>40040178</t>
  </si>
  <si>
    <t>002473</t>
  </si>
  <si>
    <t>QUENTA</t>
  </si>
  <si>
    <t>EDITH MERY</t>
  </si>
  <si>
    <t>01343265</t>
  </si>
  <si>
    <t>002474</t>
  </si>
  <si>
    <t>CAZORLA</t>
  </si>
  <si>
    <t>JULIA ROSA</t>
  </si>
  <si>
    <t>29531491</t>
  </si>
  <si>
    <t>002475</t>
  </si>
  <si>
    <t>01332373</t>
  </si>
  <si>
    <t>javceres@yahoo.es</t>
  </si>
  <si>
    <t>002476</t>
  </si>
  <si>
    <t>ELIZABETH SILVANA</t>
  </si>
  <si>
    <t>29700651</t>
  </si>
  <si>
    <t>30/04/2002</t>
  </si>
  <si>
    <t>002477</t>
  </si>
  <si>
    <t>ROBERT SEMION</t>
  </si>
  <si>
    <t>02432483</t>
  </si>
  <si>
    <t>002478</t>
  </si>
  <si>
    <t>10112183</t>
  </si>
  <si>
    <t>OLGA.SOSA.PERALTA@GMAIL.COM</t>
  </si>
  <si>
    <t>002479</t>
  </si>
  <si>
    <t>MADELEYNE YULIANA</t>
  </si>
  <si>
    <t>29725429</t>
  </si>
  <si>
    <t>002480</t>
  </si>
  <si>
    <t>MAYER</t>
  </si>
  <si>
    <t>EMMA MARY ANN</t>
  </si>
  <si>
    <t>29726295</t>
  </si>
  <si>
    <t>002481</t>
  </si>
  <si>
    <t>BERNEJO</t>
  </si>
  <si>
    <t>RUTH MERCEDES</t>
  </si>
  <si>
    <t>01316035</t>
  </si>
  <si>
    <t>002482</t>
  </si>
  <si>
    <t>CATERINA STEFANY</t>
  </si>
  <si>
    <t>08891006</t>
  </si>
  <si>
    <t>caterinarodriguezt@gmail.com</t>
  </si>
  <si>
    <t>966725974</t>
  </si>
  <si>
    <t>002483</t>
  </si>
  <si>
    <t>SAUL ENRIQUE</t>
  </si>
  <si>
    <t>07637733</t>
  </si>
  <si>
    <t>incafam@terra.com</t>
  </si>
  <si>
    <t>002484</t>
  </si>
  <si>
    <t>YESSICA LUCIA</t>
  </si>
  <si>
    <t>nutrisolution@yahoo.es</t>
  </si>
  <si>
    <t>002485</t>
  </si>
  <si>
    <t>JOSE YAMSER</t>
  </si>
  <si>
    <t>10718418</t>
  </si>
  <si>
    <t>yamser_noel@yahoo.com</t>
  </si>
  <si>
    <t>002486</t>
  </si>
  <si>
    <t>PULETTE</t>
  </si>
  <si>
    <t>HUGO EDGAR</t>
  </si>
  <si>
    <t>002487</t>
  </si>
  <si>
    <t>NORMA OLGA</t>
  </si>
  <si>
    <t>002488</t>
  </si>
  <si>
    <t>ROCIO NATALIA</t>
  </si>
  <si>
    <t>rocionatalia@yahoo.com</t>
  </si>
  <si>
    <t>002489</t>
  </si>
  <si>
    <t>29677767</t>
  </si>
  <si>
    <t>dorisvalgam@hotmail.com</t>
  </si>
  <si>
    <t>002490</t>
  </si>
  <si>
    <t>MINAS</t>
  </si>
  <si>
    <t>NELLY MARLENE</t>
  </si>
  <si>
    <t>leny2_@hotmail.com</t>
  </si>
  <si>
    <t>002491</t>
  </si>
  <si>
    <t>TABITA ELEYDA</t>
  </si>
  <si>
    <t>eleyda7@terra.com.pe</t>
  </si>
  <si>
    <t>002492</t>
  </si>
  <si>
    <t>JUDITH ANGELICA</t>
  </si>
  <si>
    <t>10614738</t>
  </si>
  <si>
    <t>jsilva@nutracenter.pe</t>
  </si>
  <si>
    <t>002493</t>
  </si>
  <si>
    <t>MAURO ANDRÉS</t>
  </si>
  <si>
    <t>mauro_torres07@hotmail.com</t>
  </si>
  <si>
    <t>002494</t>
  </si>
  <si>
    <t>CHOY</t>
  </si>
  <si>
    <t>KATYA DEL PILAR</t>
  </si>
  <si>
    <t>10722550</t>
  </si>
  <si>
    <t>klaos2755@gmail.com</t>
  </si>
  <si>
    <t>002495</t>
  </si>
  <si>
    <t>VILCHES</t>
  </si>
  <si>
    <t>SUSANA ELENA</t>
  </si>
  <si>
    <t>002496</t>
  </si>
  <si>
    <t>002497</t>
  </si>
  <si>
    <t>QUITO</t>
  </si>
  <si>
    <t>HUACCHO</t>
  </si>
  <si>
    <t>MILAGROS ROCIO</t>
  </si>
  <si>
    <t>mili577@hotmail.com</t>
  </si>
  <si>
    <t>002498</t>
  </si>
  <si>
    <t>ESCALER</t>
  </si>
  <si>
    <t>MARIA OCTAVIA</t>
  </si>
  <si>
    <t>mari0104@hotmail.com</t>
  </si>
  <si>
    <t>002499</t>
  </si>
  <si>
    <t>CAYO</t>
  </si>
  <si>
    <t>VICTORIA NATIVIDAD</t>
  </si>
  <si>
    <t>09833796</t>
  </si>
  <si>
    <t>victoria.cayo.a@gmail.com</t>
  </si>
  <si>
    <t>002500</t>
  </si>
  <si>
    <t>POMALIA</t>
  </si>
  <si>
    <t>MIRIAM JANET</t>
  </si>
  <si>
    <t>10240891</t>
  </si>
  <si>
    <t>mrojas.2spc@gmail.com</t>
  </si>
  <si>
    <t>002501</t>
  </si>
  <si>
    <t>ZULEMA ROSARIO</t>
  </si>
  <si>
    <t>10760855</t>
  </si>
  <si>
    <t>002502</t>
  </si>
  <si>
    <t>CAMPOMANES</t>
  </si>
  <si>
    <t>GUIJA</t>
  </si>
  <si>
    <t>MARISOL MERCEDES</t>
  </si>
  <si>
    <t>nutri_mari@hotmail.com</t>
  </si>
  <si>
    <t>002503</t>
  </si>
  <si>
    <t>FERNANDEZ ABRIL</t>
  </si>
  <si>
    <t>ICOCHEA</t>
  </si>
  <si>
    <t>LYDA GABRIELA</t>
  </si>
  <si>
    <t>lgam2@hotmail.com</t>
  </si>
  <si>
    <t>002504</t>
  </si>
  <si>
    <t>MAYA</t>
  </si>
  <si>
    <t>CECILIA YOVANA</t>
  </si>
  <si>
    <t>yocema@hotmail.com</t>
  </si>
  <si>
    <t>002505</t>
  </si>
  <si>
    <t>rosecarmen01@hotmail.com</t>
  </si>
  <si>
    <t>002506</t>
  </si>
  <si>
    <t>ZULMI JUDITH</t>
  </si>
  <si>
    <t>zulmy3@hotmail.com</t>
  </si>
  <si>
    <t>002507</t>
  </si>
  <si>
    <t>PCICHILINGUE</t>
  </si>
  <si>
    <t>CAROLA INES</t>
  </si>
  <si>
    <t>002508</t>
  </si>
  <si>
    <t>LUIS MARCELO</t>
  </si>
  <si>
    <t>002509</t>
  </si>
  <si>
    <t>ASCATE</t>
  </si>
  <si>
    <t>ELLIANA KARLA</t>
  </si>
  <si>
    <t>15762853</t>
  </si>
  <si>
    <t>aguites@yahoo.es</t>
  </si>
  <si>
    <t>002510</t>
  </si>
  <si>
    <t>PILAR ANGELICA</t>
  </si>
  <si>
    <t>002511</t>
  </si>
  <si>
    <t>VANESSA PAOLA</t>
  </si>
  <si>
    <t>15761896</t>
  </si>
  <si>
    <t>vanerossi86@hotmail.com</t>
  </si>
  <si>
    <t>002512</t>
  </si>
  <si>
    <t>YESICA DELFINA</t>
  </si>
  <si>
    <t>002513</t>
  </si>
  <si>
    <t>15851065</t>
  </si>
  <si>
    <t>somarihl@hotmail.com</t>
  </si>
  <si>
    <t>002514</t>
  </si>
  <si>
    <t>FU</t>
  </si>
  <si>
    <t>jfafu@hotmail.com</t>
  </si>
  <si>
    <t>002515</t>
  </si>
  <si>
    <t>BUTRÓN</t>
  </si>
  <si>
    <t>SILVIA BEATRIZ</t>
  </si>
  <si>
    <t>bibi25pe@hotmail.com</t>
  </si>
  <si>
    <t>002516</t>
  </si>
  <si>
    <t>NINA</t>
  </si>
  <si>
    <t>mina_ct@hotmail.com</t>
  </si>
  <si>
    <t>002517</t>
  </si>
  <si>
    <t>LUCIANO</t>
  </si>
  <si>
    <t>CLAROS</t>
  </si>
  <si>
    <t>LILIANA LUCILA</t>
  </si>
  <si>
    <t>lilypeki@hotmail.com</t>
  </si>
  <si>
    <t>002518</t>
  </si>
  <si>
    <t>PATRONI</t>
  </si>
  <si>
    <t>YGREDA</t>
  </si>
  <si>
    <t>GINA SORAYA</t>
  </si>
  <si>
    <t>ginapatroni@hotmail.com</t>
  </si>
  <si>
    <t>002519</t>
  </si>
  <si>
    <t>NARVAJO</t>
  </si>
  <si>
    <t>GLENY ELIZABETH</t>
  </si>
  <si>
    <t>002520</t>
  </si>
  <si>
    <t>RAMÍREZ</t>
  </si>
  <si>
    <t>CECILIA BEATRIZ</t>
  </si>
  <si>
    <t>cecili18@hotmail.com</t>
  </si>
  <si>
    <t>002521</t>
  </si>
  <si>
    <t>FALVY</t>
  </si>
  <si>
    <t>MILAGROS DEL ROSARIO</t>
  </si>
  <si>
    <t>mfalvy@hotmail.com</t>
  </si>
  <si>
    <t>002522</t>
  </si>
  <si>
    <t>CORNELIO</t>
  </si>
  <si>
    <t>NOLBERTO NICOLAS</t>
  </si>
  <si>
    <t>15859087</t>
  </si>
  <si>
    <t>nicotron69@hotmail.com</t>
  </si>
  <si>
    <t>002523</t>
  </si>
  <si>
    <t>HERNÁNDEZ</t>
  </si>
  <si>
    <t>CARMEN GABY</t>
  </si>
  <si>
    <t>15737271</t>
  </si>
  <si>
    <t>chinita28718@hotmail.com</t>
  </si>
  <si>
    <t>002524</t>
  </si>
  <si>
    <t>MILAGROS EUMELIA</t>
  </si>
  <si>
    <t>miladel28@hotmail.com</t>
  </si>
  <si>
    <t>002525</t>
  </si>
  <si>
    <t>HENRY LEONARDO</t>
  </si>
  <si>
    <t>16018167</t>
  </si>
  <si>
    <t>carrasco2001@hotmail.com</t>
  </si>
  <si>
    <t>002526</t>
  </si>
  <si>
    <t>JIMÉNEZ</t>
  </si>
  <si>
    <t>10741590</t>
  </si>
  <si>
    <t>anaaraujoj@gmail.com</t>
  </si>
  <si>
    <t>002527</t>
  </si>
  <si>
    <t>ZORAIDA</t>
  </si>
  <si>
    <t>15739153</t>
  </si>
  <si>
    <t>zoraidapalacios98@gmail.com</t>
  </si>
  <si>
    <t>002528</t>
  </si>
  <si>
    <t>07529294</t>
  </si>
  <si>
    <t>002529</t>
  </si>
  <si>
    <t>VANESA LIZETH</t>
  </si>
  <si>
    <t>10545310</t>
  </si>
  <si>
    <t>vanessa.riega@pe.nestle.com</t>
  </si>
  <si>
    <t>002530</t>
  </si>
  <si>
    <t>VILLALBA</t>
  </si>
  <si>
    <t>31/08/2002</t>
  </si>
  <si>
    <t>002531</t>
  </si>
  <si>
    <t>002532</t>
  </si>
  <si>
    <t>RINA EPIFANIA</t>
  </si>
  <si>
    <t>29727944</t>
  </si>
  <si>
    <t>estefyj@hotmail.com</t>
  </si>
  <si>
    <t>002533</t>
  </si>
  <si>
    <t>SACACA</t>
  </si>
  <si>
    <t>ROSA MERY</t>
  </si>
  <si>
    <t>neyrros@yahoo.com</t>
  </si>
  <si>
    <t>002534</t>
  </si>
  <si>
    <t>CRISPÍN</t>
  </si>
  <si>
    <t>KARINA ELIZABETH</t>
  </si>
  <si>
    <t>kerc@hotmail.com</t>
  </si>
  <si>
    <t>002535</t>
  </si>
  <si>
    <t>DOMINGA NELIDA</t>
  </si>
  <si>
    <t>dominela@hotmail.com</t>
  </si>
  <si>
    <t>002536</t>
  </si>
  <si>
    <t>JUAN  MANUEL</t>
  </si>
  <si>
    <t>juanin122@hotmail.com</t>
  </si>
  <si>
    <t>002537</t>
  </si>
  <si>
    <t>isaldana94@hotmail.com</t>
  </si>
  <si>
    <t>002538</t>
  </si>
  <si>
    <t>VALERA</t>
  </si>
  <si>
    <t>SANDRA MERCEDES</t>
  </si>
  <si>
    <t>sandy_22_78@yahoo.es</t>
  </si>
  <si>
    <t>002539</t>
  </si>
  <si>
    <t>RAUL ROSENDO</t>
  </si>
  <si>
    <t>002540</t>
  </si>
  <si>
    <t>GIULIANA</t>
  </si>
  <si>
    <t>002541</t>
  </si>
  <si>
    <t>LIDIA NOEMÍ</t>
  </si>
  <si>
    <t>lidiaquispe1@hotmail.com</t>
  </si>
  <si>
    <t>002542</t>
  </si>
  <si>
    <t>AMADOR ZENÓN</t>
  </si>
  <si>
    <t>002543</t>
  </si>
  <si>
    <t>MONTEZA</t>
  </si>
  <si>
    <t>KARINA JESUS</t>
  </si>
  <si>
    <t>30/09/2002</t>
  </si>
  <si>
    <t>002544</t>
  </si>
  <si>
    <t>NIETO</t>
  </si>
  <si>
    <t>CASTELLANOS</t>
  </si>
  <si>
    <t>LOURDES SALOME</t>
  </si>
  <si>
    <t>17611482</t>
  </si>
  <si>
    <t>nietocastellanos27@yahoo.es</t>
  </si>
  <si>
    <t>002545</t>
  </si>
  <si>
    <t>VICTORIA MAGDALENA</t>
  </si>
  <si>
    <t>06674007</t>
  </si>
  <si>
    <t>victoriapp1@yahoo.com</t>
  </si>
  <si>
    <t>002546</t>
  </si>
  <si>
    <t>YAZMIN LUCERO</t>
  </si>
  <si>
    <t>sulcaste@hotmail.com</t>
  </si>
  <si>
    <t>002547</t>
  </si>
  <si>
    <t>JORGE ALBERTO</t>
  </si>
  <si>
    <t>jahs-1002@hotmail.com</t>
  </si>
  <si>
    <t>002548</t>
  </si>
  <si>
    <t>USCAMAYTA</t>
  </si>
  <si>
    <t>YESENIA SOFIA</t>
  </si>
  <si>
    <t>002549</t>
  </si>
  <si>
    <t>YESENIA REYNA</t>
  </si>
  <si>
    <t>yrda302@hotmail.com</t>
  </si>
  <si>
    <t>002550</t>
  </si>
  <si>
    <t>KATIA ESTHER</t>
  </si>
  <si>
    <t>002551</t>
  </si>
  <si>
    <t>JOSE ARMANDO</t>
  </si>
  <si>
    <t>josearmando_cuadrado@hotmail.com</t>
  </si>
  <si>
    <t>002552</t>
  </si>
  <si>
    <t>FEIJOÓ</t>
  </si>
  <si>
    <t>NELLY EUSEBIA</t>
  </si>
  <si>
    <t>002553</t>
  </si>
  <si>
    <t>DANI YANINA</t>
  </si>
  <si>
    <t>16680625</t>
  </si>
  <si>
    <t>dachiza@hotmail.com</t>
  </si>
  <si>
    <t>002554</t>
  </si>
  <si>
    <t>KELLY LUCILA</t>
  </si>
  <si>
    <t>16621510</t>
  </si>
  <si>
    <t>30/11/2002</t>
  </si>
  <si>
    <t>002555</t>
  </si>
  <si>
    <t>MELISSA ANTUANE</t>
  </si>
  <si>
    <t>15738358</t>
  </si>
  <si>
    <t>002556</t>
  </si>
  <si>
    <t>NIDIA KARINA</t>
  </si>
  <si>
    <t>16634967</t>
  </si>
  <si>
    <t>tati_2_1972@hotmail.com</t>
  </si>
  <si>
    <t>31/12/2002</t>
  </si>
  <si>
    <t>002557</t>
  </si>
  <si>
    <t>CUTIMBO</t>
  </si>
  <si>
    <t>MAYDA MARIANELA</t>
  </si>
  <si>
    <t>40261598</t>
  </si>
  <si>
    <t>002558</t>
  </si>
  <si>
    <t>GIRBAU</t>
  </si>
  <si>
    <t>EDWIN ENRIQUE</t>
  </si>
  <si>
    <t>09858704</t>
  </si>
  <si>
    <t>cegirbau@hotmail.com</t>
  </si>
  <si>
    <t>002559</t>
  </si>
  <si>
    <t>PERLA</t>
  </si>
  <si>
    <t>JENNY AMANDA</t>
  </si>
  <si>
    <t>16672171</t>
  </si>
  <si>
    <t>002560</t>
  </si>
  <si>
    <t>CARITO CRISTINA</t>
  </si>
  <si>
    <t>01100885</t>
  </si>
  <si>
    <t>nutricristina@hotmail.com</t>
  </si>
  <si>
    <t>002561</t>
  </si>
  <si>
    <t>AGÜERO</t>
  </si>
  <si>
    <t>CARMEN ENRIQUETA</t>
  </si>
  <si>
    <t>15761246</t>
  </si>
  <si>
    <t>quetita_a@yahoo.es</t>
  </si>
  <si>
    <t>002562</t>
  </si>
  <si>
    <t>BUITRON</t>
  </si>
  <si>
    <t>BETZY GERALDINE</t>
  </si>
  <si>
    <t>10606108</t>
  </si>
  <si>
    <t>akbuitronf@yahoo.es</t>
  </si>
  <si>
    <t>002563</t>
  </si>
  <si>
    <t>MIRTA MAOSA</t>
  </si>
  <si>
    <t>15633272</t>
  </si>
  <si>
    <t>mirtamrf@hotmail.com</t>
  </si>
  <si>
    <t>002564</t>
  </si>
  <si>
    <t>10248065</t>
  </si>
  <si>
    <t>002565</t>
  </si>
  <si>
    <t>LUCIA YOLANDA</t>
  </si>
  <si>
    <t>15736853</t>
  </si>
  <si>
    <t>poluanfa@hotmail.es</t>
  </si>
  <si>
    <t>002566</t>
  </si>
  <si>
    <t>DOLORES ANA</t>
  </si>
  <si>
    <t>15761312</t>
  </si>
  <si>
    <t>dapq460@hotmail.com</t>
  </si>
  <si>
    <t>002567</t>
  </si>
  <si>
    <t>BALLENA</t>
  </si>
  <si>
    <t>16692539</t>
  </si>
  <si>
    <t>mariaelizabethballenahernandez@gmail.com</t>
  </si>
  <si>
    <t>002568</t>
  </si>
  <si>
    <t>LUZ MELCHORITA</t>
  </si>
  <si>
    <t>15437432</t>
  </si>
  <si>
    <t>paolo3nov99@hotmail.com</t>
  </si>
  <si>
    <t>987116316</t>
  </si>
  <si>
    <t>002569</t>
  </si>
  <si>
    <t>VILMA SOLEDAD</t>
  </si>
  <si>
    <t>29701392</t>
  </si>
  <si>
    <t>vilmadp@hotmail.com</t>
  </si>
  <si>
    <t>002570</t>
  </si>
  <si>
    <t>CAMPANO</t>
  </si>
  <si>
    <t>KAREN GUGGY</t>
  </si>
  <si>
    <t>29713439</t>
  </si>
  <si>
    <t>karenks25@yahoo.com</t>
  </si>
  <si>
    <t>28/02/2003</t>
  </si>
  <si>
    <t>002571</t>
  </si>
  <si>
    <t>MIRELLA DE LOS ANGELES</t>
  </si>
  <si>
    <t>03371197</t>
  </si>
  <si>
    <t>misa19037@hotmail.com</t>
  </si>
  <si>
    <t>002572</t>
  </si>
  <si>
    <t>ESQUERRE</t>
  </si>
  <si>
    <t>IRIS YOLANDA</t>
  </si>
  <si>
    <t>16587317</t>
  </si>
  <si>
    <t>esquene_28@hotmail.com</t>
  </si>
  <si>
    <t>002573</t>
  </si>
  <si>
    <t>FATIMA JUDITH</t>
  </si>
  <si>
    <t>17447418</t>
  </si>
  <si>
    <t>002574</t>
  </si>
  <si>
    <t>REUPO</t>
  </si>
  <si>
    <t>BRENIS</t>
  </si>
  <si>
    <t>ELSA PIEDAD</t>
  </si>
  <si>
    <t>40098181</t>
  </si>
  <si>
    <t>002575</t>
  </si>
  <si>
    <t>ANA GEORGINA</t>
  </si>
  <si>
    <t>01320193</t>
  </si>
  <si>
    <t>geopde@hotmail.com</t>
  </si>
  <si>
    <t>002576</t>
  </si>
  <si>
    <t>LIDIA DOMINGA</t>
  </si>
  <si>
    <t>01316459</t>
  </si>
  <si>
    <t>lycruz_7@hotmail.com</t>
  </si>
  <si>
    <t>002577</t>
  </si>
  <si>
    <t>CLARA RAFAELA</t>
  </si>
  <si>
    <t>16556024</t>
  </si>
  <si>
    <t>clarita_gonzach@hotmail.com</t>
  </si>
  <si>
    <t>002578</t>
  </si>
  <si>
    <t>ALAIN IGNACIO</t>
  </si>
  <si>
    <t>40386666</t>
  </si>
  <si>
    <t>002579</t>
  </si>
  <si>
    <t>NELLY HAYDE</t>
  </si>
  <si>
    <t>02449232</t>
  </si>
  <si>
    <t>aydenelly@hotmail.com</t>
  </si>
  <si>
    <t>002580</t>
  </si>
  <si>
    <t>ZAIDA</t>
  </si>
  <si>
    <t>15744312</t>
  </si>
  <si>
    <t>002581</t>
  </si>
  <si>
    <t>CEVALLOS</t>
  </si>
  <si>
    <t>CARLA</t>
  </si>
  <si>
    <t>10765068</t>
  </si>
  <si>
    <t>carlacc88@hotmail.com</t>
  </si>
  <si>
    <t>002582</t>
  </si>
  <si>
    <t>09839183</t>
  </si>
  <si>
    <t>sumaqrts@hotmail.com</t>
  </si>
  <si>
    <t>002583</t>
  </si>
  <si>
    <t>PERRIGGO</t>
  </si>
  <si>
    <t>PAOLA ELIZABETH</t>
  </si>
  <si>
    <t>10063256</t>
  </si>
  <si>
    <t>elizabethpor@hotmail.com</t>
  </si>
  <si>
    <t>002584</t>
  </si>
  <si>
    <t>IVON DORIS</t>
  </si>
  <si>
    <t>10816862</t>
  </si>
  <si>
    <t>ivon800@hotmail.com</t>
  </si>
  <si>
    <t>002585</t>
  </si>
  <si>
    <t>VIRGINIA ELENA</t>
  </si>
  <si>
    <t>06812999</t>
  </si>
  <si>
    <t>002586</t>
  </si>
  <si>
    <t>INOÑAN</t>
  </si>
  <si>
    <t>DAISY KARINA</t>
  </si>
  <si>
    <t>40283197</t>
  </si>
  <si>
    <t>dinonan@gmail.com</t>
  </si>
  <si>
    <t>002587</t>
  </si>
  <si>
    <t>PAISING</t>
  </si>
  <si>
    <t>MIÑANO</t>
  </si>
  <si>
    <t>RUTH ESTHER</t>
  </si>
  <si>
    <t>15744446</t>
  </si>
  <si>
    <t>002588</t>
  </si>
  <si>
    <t>ANAI BRISEIDA</t>
  </si>
  <si>
    <t>40246574</t>
  </si>
  <si>
    <t>002589</t>
  </si>
  <si>
    <t>CADENA</t>
  </si>
  <si>
    <t>40531858</t>
  </si>
  <si>
    <t>mberriosc@saludarequipa.gob.pe</t>
  </si>
  <si>
    <t>002590</t>
  </si>
  <si>
    <t>AMELIA</t>
  </si>
  <si>
    <t>40359058</t>
  </si>
  <si>
    <t>002591</t>
  </si>
  <si>
    <t>RUTH ELIZABETH</t>
  </si>
  <si>
    <t>09947533</t>
  </si>
  <si>
    <t>ruthgz36@hotmail.com</t>
  </si>
  <si>
    <t>002592</t>
  </si>
  <si>
    <t>QUIA</t>
  </si>
  <si>
    <t>CARINA</t>
  </si>
  <si>
    <t>06625632</t>
  </si>
  <si>
    <t>31/03/2003</t>
  </si>
  <si>
    <t>002593</t>
  </si>
  <si>
    <t>BEDELIA</t>
  </si>
  <si>
    <t>29657467</t>
  </si>
  <si>
    <t>SBEDELIA@HOTMAIL.COM</t>
  </si>
  <si>
    <t>002594</t>
  </si>
  <si>
    <t>RITA NOEMI</t>
  </si>
  <si>
    <t>15728648</t>
  </si>
  <si>
    <t>ritaqritas@hotmail.com</t>
  </si>
  <si>
    <t>002595</t>
  </si>
  <si>
    <t>AURELIA BERTHA</t>
  </si>
  <si>
    <t>15850226</t>
  </si>
  <si>
    <t>aureliamejia@hotmail.com</t>
  </si>
  <si>
    <t>002596</t>
  </si>
  <si>
    <t>NORMA MARIBEL</t>
  </si>
  <si>
    <t>09971583</t>
  </si>
  <si>
    <t>yarvil5@hotmail.com</t>
  </si>
  <si>
    <t>002597</t>
  </si>
  <si>
    <t>LAUREANO FREDDY</t>
  </si>
  <si>
    <t>40226017</t>
  </si>
  <si>
    <t>freddyvar71629@gmail.com</t>
  </si>
  <si>
    <t>002598</t>
  </si>
  <si>
    <t>VILELA</t>
  </si>
  <si>
    <t>GONDRA</t>
  </si>
  <si>
    <t>RODOLFO ALCIDES</t>
  </si>
  <si>
    <t>25806732</t>
  </si>
  <si>
    <t>rodolfoalcidesvilela@hotmail.com</t>
  </si>
  <si>
    <t>002599</t>
  </si>
  <si>
    <t>TACANGA</t>
  </si>
  <si>
    <t>JOSE CARLOS</t>
  </si>
  <si>
    <t>10014934</t>
  </si>
  <si>
    <t>jose_tacanga@yahoo.es</t>
  </si>
  <si>
    <t>002600</t>
  </si>
  <si>
    <t>10023878</t>
  </si>
  <si>
    <t>luis_sanmer3@outlook.com</t>
  </si>
  <si>
    <t>002601</t>
  </si>
  <si>
    <t>URQUIA</t>
  </si>
  <si>
    <t>10459224</t>
  </si>
  <si>
    <t>limour2601@gmail.com</t>
  </si>
  <si>
    <t>002602</t>
  </si>
  <si>
    <t>ROBILLIARD</t>
  </si>
  <si>
    <t>LAURA CRISTINA</t>
  </si>
  <si>
    <t>40230506</t>
  </si>
  <si>
    <t>laura.astete@gmail.com</t>
  </si>
  <si>
    <t>965 398 083</t>
  </si>
  <si>
    <t>002603</t>
  </si>
  <si>
    <t>REDONDO</t>
  </si>
  <si>
    <t>CHISTIAM ABEL</t>
  </si>
  <si>
    <t>15766236</t>
  </si>
  <si>
    <t>abelvr24@hotmail.com</t>
  </si>
  <si>
    <t>002604</t>
  </si>
  <si>
    <t>BEDON</t>
  </si>
  <si>
    <t>BERTHA TEODORA</t>
  </si>
  <si>
    <t>15745194</t>
  </si>
  <si>
    <t>magberly@hotmail.com</t>
  </si>
  <si>
    <t>002605</t>
  </si>
  <si>
    <t>YANAC</t>
  </si>
  <si>
    <t>ELMOR</t>
  </si>
  <si>
    <t>09932574</t>
  </si>
  <si>
    <t>elmorcastillo@hotmail.com</t>
  </si>
  <si>
    <t>002606</t>
  </si>
  <si>
    <t>CRUZATE</t>
  </si>
  <si>
    <t>MONICA DEL CARMEN</t>
  </si>
  <si>
    <t>16708636</t>
  </si>
  <si>
    <t>002607</t>
  </si>
  <si>
    <t>ORIETA</t>
  </si>
  <si>
    <t>29649388</t>
  </si>
  <si>
    <t>orieguz@hotmail.com</t>
  </si>
  <si>
    <t>002608</t>
  </si>
  <si>
    <t>JENNIFER DEL SOCORRO</t>
  </si>
  <si>
    <t>29737024</t>
  </si>
  <si>
    <t>jenilem@hotmail.com</t>
  </si>
  <si>
    <t>002609</t>
  </si>
  <si>
    <t>GIOVANNA JANET</t>
  </si>
  <si>
    <t>40386933</t>
  </si>
  <si>
    <t>giova.131079@hotmail.com</t>
  </si>
  <si>
    <t>002610</t>
  </si>
  <si>
    <t>40011194</t>
  </si>
  <si>
    <t>mvillanuevaale@gmail.com</t>
  </si>
  <si>
    <t>002611</t>
  </si>
  <si>
    <t>MARIA GRACIELA</t>
  </si>
  <si>
    <t>30862876</t>
  </si>
  <si>
    <t>mary_nuev@hotmail.com</t>
  </si>
  <si>
    <t>002612</t>
  </si>
  <si>
    <t>MENDIZABAL</t>
  </si>
  <si>
    <t>JOHANA DEILY</t>
  </si>
  <si>
    <t>40526873</t>
  </si>
  <si>
    <t>joh234@hotmail.com</t>
  </si>
  <si>
    <t>002613</t>
  </si>
  <si>
    <t>BEIZAGA</t>
  </si>
  <si>
    <t>GALDOS</t>
  </si>
  <si>
    <t>DURINDA YULI</t>
  </si>
  <si>
    <t>40063114</t>
  </si>
  <si>
    <t>002614</t>
  </si>
  <si>
    <t>RAUL JULIAN</t>
  </si>
  <si>
    <t>30857091</t>
  </si>
  <si>
    <t>raulnu@hotmail.com</t>
  </si>
  <si>
    <t>002615</t>
  </si>
  <si>
    <t>40620347</t>
  </si>
  <si>
    <t>cecinutri5@yahoo.com</t>
  </si>
  <si>
    <t>002616</t>
  </si>
  <si>
    <t>GALEANO</t>
  </si>
  <si>
    <t>KARINA ELENA</t>
  </si>
  <si>
    <t>40620346</t>
  </si>
  <si>
    <t>zamiragg@hotmail.com</t>
  </si>
  <si>
    <t>002617</t>
  </si>
  <si>
    <t>CLAUDIA PILAR</t>
  </si>
  <si>
    <t>40005886</t>
  </si>
  <si>
    <t>claudita_rb78@hotmail.com</t>
  </si>
  <si>
    <t>002618</t>
  </si>
  <si>
    <t>HAYDEE MARIA</t>
  </si>
  <si>
    <t>29209283</t>
  </si>
  <si>
    <t>002619</t>
  </si>
  <si>
    <t>CANDER</t>
  </si>
  <si>
    <t>DANITZA LORENA</t>
  </si>
  <si>
    <t>40771622</t>
  </si>
  <si>
    <t>002620</t>
  </si>
  <si>
    <t>PATRICIA KAREM</t>
  </si>
  <si>
    <t>29613803</t>
  </si>
  <si>
    <t>patypintoc@hotmail.com</t>
  </si>
  <si>
    <t>002621</t>
  </si>
  <si>
    <t>NESTOR DAVID</t>
  </si>
  <si>
    <t>10791856</t>
  </si>
  <si>
    <t>NESTORZEGARRA@HOTMAIL.COM</t>
  </si>
  <si>
    <t>002622</t>
  </si>
  <si>
    <t>SIMBRON</t>
  </si>
  <si>
    <t>GIANINNA LILIANA</t>
  </si>
  <si>
    <t>15685300</t>
  </si>
  <si>
    <t>glpariascas@gmail.com</t>
  </si>
  <si>
    <t>002623</t>
  </si>
  <si>
    <t>GRISELDA EDITH</t>
  </si>
  <si>
    <t>22302249</t>
  </si>
  <si>
    <t>002624</t>
  </si>
  <si>
    <t>MARITZA FELICIDAD</t>
  </si>
  <si>
    <t>10290153</t>
  </si>
  <si>
    <t>anca_lu@hotmail.com</t>
  </si>
  <si>
    <t>002625</t>
  </si>
  <si>
    <t>NILDA YANET</t>
  </si>
  <si>
    <t>20419466</t>
  </si>
  <si>
    <t>yanet_ql@hotmail.com</t>
  </si>
  <si>
    <t>002626</t>
  </si>
  <si>
    <t>TINCO</t>
  </si>
  <si>
    <t>ROCIO</t>
  </si>
  <si>
    <t>40134681</t>
  </si>
  <si>
    <t>rociotinco21@hotmail.com</t>
  </si>
  <si>
    <t>002627</t>
  </si>
  <si>
    <t>PILAR MONICA</t>
  </si>
  <si>
    <t>10370542</t>
  </si>
  <si>
    <t>002628</t>
  </si>
  <si>
    <t>RIQUE</t>
  </si>
  <si>
    <t>ISABEL MARGOT</t>
  </si>
  <si>
    <t>09627004</t>
  </si>
  <si>
    <t>marisa1034@gmail.com</t>
  </si>
  <si>
    <t>002629</t>
  </si>
  <si>
    <t>HAYDEE CONSUELO</t>
  </si>
  <si>
    <t>15405481</t>
  </si>
  <si>
    <t>002630</t>
  </si>
  <si>
    <t>MESCCO</t>
  </si>
  <si>
    <t>CHRISTIAN ALEXANDER</t>
  </si>
  <si>
    <t>10658958</t>
  </si>
  <si>
    <t>czunigam2005@gmail.com</t>
  </si>
  <si>
    <t>002631</t>
  </si>
  <si>
    <t>YSOLDA JULIETA</t>
  </si>
  <si>
    <t>07765367</t>
  </si>
  <si>
    <t>mayli22@hotmail.com</t>
  </si>
  <si>
    <t>002632</t>
  </si>
  <si>
    <t>WILLY EDILBERTO</t>
  </si>
  <si>
    <t>29416368</t>
  </si>
  <si>
    <t>002633</t>
  </si>
  <si>
    <t>SUTTA</t>
  </si>
  <si>
    <t>ARCAS</t>
  </si>
  <si>
    <t>NATALIA ELSA</t>
  </si>
  <si>
    <t>29725210</t>
  </si>
  <si>
    <t>002634</t>
  </si>
  <si>
    <t>TOMAYCONZA</t>
  </si>
  <si>
    <t>HEVER</t>
  </si>
  <si>
    <t>29726712</t>
  </si>
  <si>
    <t>dr_heverfalcon@hotmail.com</t>
  </si>
  <si>
    <t>002635</t>
  </si>
  <si>
    <t>RUTH MERY</t>
  </si>
  <si>
    <t>29665187</t>
  </si>
  <si>
    <t>rmedinap21@hotmail.com</t>
  </si>
  <si>
    <t>002636</t>
  </si>
  <si>
    <t>JENNY MARIETHA</t>
  </si>
  <si>
    <t>29721690</t>
  </si>
  <si>
    <t>jennyzc_5@hotmail.com</t>
  </si>
  <si>
    <t>002637</t>
  </si>
  <si>
    <t>JENNY ROSALVA</t>
  </si>
  <si>
    <t>29724428</t>
  </si>
  <si>
    <t>002638</t>
  </si>
  <si>
    <t>YISELLA YANET</t>
  </si>
  <si>
    <t>40555286</t>
  </si>
  <si>
    <t>yiset16@hotmail.com</t>
  </si>
  <si>
    <t>002639</t>
  </si>
  <si>
    <t>DENNIS ADOLFO</t>
  </si>
  <si>
    <t>29725179</t>
  </si>
  <si>
    <t>denvegac@hotmail.com</t>
  </si>
  <si>
    <t>002640</t>
  </si>
  <si>
    <t>MARA BERSA</t>
  </si>
  <si>
    <t>29714878</t>
  </si>
  <si>
    <t>002641</t>
  </si>
  <si>
    <t>ARCATA</t>
  </si>
  <si>
    <t>00516179</t>
  </si>
  <si>
    <t>002642</t>
  </si>
  <si>
    <t>ATENCIO</t>
  </si>
  <si>
    <t>01315107</t>
  </si>
  <si>
    <t>yafrisa30@hotmail.com</t>
  </si>
  <si>
    <t>002643</t>
  </si>
  <si>
    <t>29423746</t>
  </si>
  <si>
    <t>002644</t>
  </si>
  <si>
    <t>SUPO</t>
  </si>
  <si>
    <t>HOOVER</t>
  </si>
  <si>
    <t>30960831</t>
  </si>
  <si>
    <t>hoovernut22@hotmail.com</t>
  </si>
  <si>
    <t>002645</t>
  </si>
  <si>
    <t>PAOLA</t>
  </si>
  <si>
    <t>40242314</t>
  </si>
  <si>
    <t>002646</t>
  </si>
  <si>
    <t>KANA</t>
  </si>
  <si>
    <t>MAGAÑO</t>
  </si>
  <si>
    <t>24888728</t>
  </si>
  <si>
    <t>002647</t>
  </si>
  <si>
    <t>MONROY</t>
  </si>
  <si>
    <t>ROBERTO CARLOS</t>
  </si>
  <si>
    <t>09582338</t>
  </si>
  <si>
    <t>rchm1606@hotmail.com</t>
  </si>
  <si>
    <t>002648</t>
  </si>
  <si>
    <t>ORTIZ DE VILLATE</t>
  </si>
  <si>
    <t>VICTOR VALDEMAR</t>
  </si>
  <si>
    <t>07491910</t>
  </si>
  <si>
    <t>victorvcordova@hotmail.com</t>
  </si>
  <si>
    <t>002649</t>
  </si>
  <si>
    <t>27165590</t>
  </si>
  <si>
    <t>002650</t>
  </si>
  <si>
    <t>TOBALA</t>
  </si>
  <si>
    <t>GLADYS ESTHER</t>
  </si>
  <si>
    <t>04430656</t>
  </si>
  <si>
    <t>jarissa202005@hotmail.com</t>
  </si>
  <si>
    <t>30/04/2003</t>
  </si>
  <si>
    <t>002651</t>
  </si>
  <si>
    <t>01340411</t>
  </si>
  <si>
    <t>eli_zi@hotmail.com</t>
  </si>
  <si>
    <t>002652</t>
  </si>
  <si>
    <t>POME</t>
  </si>
  <si>
    <t>NEDA</t>
  </si>
  <si>
    <t>15429178</t>
  </si>
  <si>
    <t>npomec@gmail.com</t>
  </si>
  <si>
    <t>31/12/2021</t>
  </si>
  <si>
    <t>002653</t>
  </si>
  <si>
    <t>RONDAN</t>
  </si>
  <si>
    <t>MARTHA NIVE</t>
  </si>
  <si>
    <t>15733662</t>
  </si>
  <si>
    <t>martha_1972@hotmail.com</t>
  </si>
  <si>
    <t>002654</t>
  </si>
  <si>
    <t>VENTURA</t>
  </si>
  <si>
    <t>ROCIO VANESA</t>
  </si>
  <si>
    <t>40722325</t>
  </si>
  <si>
    <t>rociovasquez26@hotmail.com</t>
  </si>
  <si>
    <t>002655</t>
  </si>
  <si>
    <t>RAU</t>
  </si>
  <si>
    <t>PEDRO HERNAN</t>
  </si>
  <si>
    <t>09405195</t>
  </si>
  <si>
    <t>daniherrau@hotmail.com</t>
  </si>
  <si>
    <t>002656</t>
  </si>
  <si>
    <t>TANIA MERCEDES</t>
  </si>
  <si>
    <t>15742677</t>
  </si>
  <si>
    <t>nutri_tania@yahoo.com</t>
  </si>
  <si>
    <t>002657</t>
  </si>
  <si>
    <t>PAPA</t>
  </si>
  <si>
    <t>HUACHO</t>
  </si>
  <si>
    <t>VICENTE AVELINO</t>
  </si>
  <si>
    <t>08694505</t>
  </si>
  <si>
    <t>vpapah@hotmail.com</t>
  </si>
  <si>
    <t>002658</t>
  </si>
  <si>
    <t>MIYASAKI</t>
  </si>
  <si>
    <t>MANUEL JESUS</t>
  </si>
  <si>
    <t>08884253</t>
  </si>
  <si>
    <t>mcm970380@hotmail.com</t>
  </si>
  <si>
    <t>002659</t>
  </si>
  <si>
    <t>CAMPODONICO</t>
  </si>
  <si>
    <t>10729853</t>
  </si>
  <si>
    <t>evecam97@hotmail.com</t>
  </si>
  <si>
    <t>002660</t>
  </si>
  <si>
    <t>DORIS ENGRACIA</t>
  </si>
  <si>
    <t>15590599</t>
  </si>
  <si>
    <t>002661</t>
  </si>
  <si>
    <t>QUIJAITE</t>
  </si>
  <si>
    <t>PATRICIA EDITH</t>
  </si>
  <si>
    <t>40698754</t>
  </si>
  <si>
    <t>paticita79@hotmail.com</t>
  </si>
  <si>
    <t>002662</t>
  </si>
  <si>
    <t>OSCAR EMILIO</t>
  </si>
  <si>
    <t>09833650</t>
  </si>
  <si>
    <t>ROSAS_ZARATEOSCAR@HOTMAIL.COM</t>
  </si>
  <si>
    <t>002663</t>
  </si>
  <si>
    <t>CHAMORRO</t>
  </si>
  <si>
    <t>KATHERINE AURORA</t>
  </si>
  <si>
    <t>15449976</t>
  </si>
  <si>
    <t>katychab@yahoo.es</t>
  </si>
  <si>
    <t>002664</t>
  </si>
  <si>
    <t>ROSEMARY MARILYN</t>
  </si>
  <si>
    <t>40328949</t>
  </si>
  <si>
    <t>rosemary_zarate@hotmail.com</t>
  </si>
  <si>
    <t>002665</t>
  </si>
  <si>
    <t>DAFNE PLUVIA</t>
  </si>
  <si>
    <t>29690604</t>
  </si>
  <si>
    <t>tai_tika@hotmail.com</t>
  </si>
  <si>
    <t>002666</t>
  </si>
  <si>
    <t>10065202</t>
  </si>
  <si>
    <t>marnutricionista@hotmail.com</t>
  </si>
  <si>
    <t>002667</t>
  </si>
  <si>
    <t>GISELLE MILAGROS</t>
  </si>
  <si>
    <t>10267643</t>
  </si>
  <si>
    <t>giselle_bernal@hotmail.com</t>
  </si>
  <si>
    <t>002668</t>
  </si>
  <si>
    <t>ROSALINDA</t>
  </si>
  <si>
    <t>40382243</t>
  </si>
  <si>
    <t>002669</t>
  </si>
  <si>
    <t>UGARTE GABRIELI</t>
  </si>
  <si>
    <t>10542673</t>
  </si>
  <si>
    <t>lilianabug@hotmail.com</t>
  </si>
  <si>
    <t>002670</t>
  </si>
  <si>
    <t>BETETA</t>
  </si>
  <si>
    <t>RIVAROLA</t>
  </si>
  <si>
    <t>CLAUDIA ESMERALDA</t>
  </si>
  <si>
    <t>10545128</t>
  </si>
  <si>
    <t>claudiabeteta@yahoo.com</t>
  </si>
  <si>
    <t>002671</t>
  </si>
  <si>
    <t>KARINA ROSALYNN</t>
  </si>
  <si>
    <t>15761651</t>
  </si>
  <si>
    <t>ventas1.inversionesagrofrut@gmail.com</t>
  </si>
  <si>
    <t>994989364</t>
  </si>
  <si>
    <t>002672</t>
  </si>
  <si>
    <t>OLCESE</t>
  </si>
  <si>
    <t>FIORELLA</t>
  </si>
  <si>
    <t>25839884</t>
  </si>
  <si>
    <t>fiorellac25@hotmail.com</t>
  </si>
  <si>
    <t>002673</t>
  </si>
  <si>
    <t>ROGER COCRANE</t>
  </si>
  <si>
    <t>10813800</t>
  </si>
  <si>
    <t>rogercmp@yahoo.com</t>
  </si>
  <si>
    <t>002674</t>
  </si>
  <si>
    <t>09225411</t>
  </si>
  <si>
    <t>annyl2001@hotmail.com</t>
  </si>
  <si>
    <t>002675</t>
  </si>
  <si>
    <t>LILIANA PRISCILA</t>
  </si>
  <si>
    <t>10348505</t>
  </si>
  <si>
    <t>livelca_24@hotmail.com</t>
  </si>
  <si>
    <t>002676</t>
  </si>
  <si>
    <t>VIOLETA MAGDALENA</t>
  </si>
  <si>
    <t>40419829</t>
  </si>
  <si>
    <t>virohua_24@hotmail.com</t>
  </si>
  <si>
    <t>002677</t>
  </si>
  <si>
    <t>ROBERT ALEJANDRO</t>
  </si>
  <si>
    <t>15738753</t>
  </si>
  <si>
    <t>robertpe25@gmail.com</t>
  </si>
  <si>
    <t>002678</t>
  </si>
  <si>
    <t>ISIQUE</t>
  </si>
  <si>
    <t>SIMEON</t>
  </si>
  <si>
    <t>15617128</t>
  </si>
  <si>
    <t>mrisagit@hotmail.com</t>
  </si>
  <si>
    <t>002679</t>
  </si>
  <si>
    <t>PUMARRUMI</t>
  </si>
  <si>
    <t>ZOILA ISABEL</t>
  </si>
  <si>
    <t>15760396</t>
  </si>
  <si>
    <t>itepu@hotmail.com</t>
  </si>
  <si>
    <t>002680</t>
  </si>
  <si>
    <t>25808655</t>
  </si>
  <si>
    <t>CARLOSTV73@HOTMAIL.COM</t>
  </si>
  <si>
    <t>002681</t>
  </si>
  <si>
    <t>SILA</t>
  </si>
  <si>
    <t>01292370</t>
  </si>
  <si>
    <t>31/07/2003</t>
  </si>
  <si>
    <t>002682</t>
  </si>
  <si>
    <t>OCTAVIO MARIO</t>
  </si>
  <si>
    <t>00792749</t>
  </si>
  <si>
    <t>OVONUT@HOTMAIL.COM</t>
  </si>
  <si>
    <t>002683</t>
  </si>
  <si>
    <t>40644123</t>
  </si>
  <si>
    <t>002684</t>
  </si>
  <si>
    <t>GLADYS ELIZABETH</t>
  </si>
  <si>
    <t>16709260</t>
  </si>
  <si>
    <t>gladysaliaga@hotmail.com</t>
  </si>
  <si>
    <t>002685</t>
  </si>
  <si>
    <t>MONCAYO</t>
  </si>
  <si>
    <t>MILAGROS DEL CARMEN</t>
  </si>
  <si>
    <t>40222429</t>
  </si>
  <si>
    <t>MILAGROS_SM@HOTMAIL.COM</t>
  </si>
  <si>
    <t>002686</t>
  </si>
  <si>
    <t>06807192</t>
  </si>
  <si>
    <t>plefiqu@yahoo.com</t>
  </si>
  <si>
    <t>002687</t>
  </si>
  <si>
    <t>DANY ALAN</t>
  </si>
  <si>
    <t>40406046</t>
  </si>
  <si>
    <t>dany_sancho@hotmail.com</t>
  </si>
  <si>
    <t>002689</t>
  </si>
  <si>
    <t>LUISA MORAIMA</t>
  </si>
  <si>
    <t>18024075</t>
  </si>
  <si>
    <t>002690</t>
  </si>
  <si>
    <t>EDITH NARDA</t>
  </si>
  <si>
    <t>40226365</t>
  </si>
  <si>
    <t>edith_rodrb@hotmail.com</t>
  </si>
  <si>
    <t>002691</t>
  </si>
  <si>
    <t>FRIDA</t>
  </si>
  <si>
    <t>40042068</t>
  </si>
  <si>
    <t>fridare_19@hotmail.com</t>
  </si>
  <si>
    <t>002692</t>
  </si>
  <si>
    <t>VERONICA INDALECIA</t>
  </si>
  <si>
    <t>40526058</t>
  </si>
  <si>
    <t>indal20@hotmail.om</t>
  </si>
  <si>
    <t>002693</t>
  </si>
  <si>
    <t>ISABEL CANDELARIA</t>
  </si>
  <si>
    <t>40250816</t>
  </si>
  <si>
    <t>candy729@hotmail.com</t>
  </si>
  <si>
    <t>002694</t>
  </si>
  <si>
    <t>GERVACIO</t>
  </si>
  <si>
    <t>EMMA</t>
  </si>
  <si>
    <t>15764161</t>
  </si>
  <si>
    <t>emma_nut@hotmail.com</t>
  </si>
  <si>
    <t>002695</t>
  </si>
  <si>
    <t>LIZ YULIANA</t>
  </si>
  <si>
    <t>40447990</t>
  </si>
  <si>
    <t>bioli3b@hotmail.com</t>
  </si>
  <si>
    <t>002696</t>
  </si>
  <si>
    <t>40341019</t>
  </si>
  <si>
    <t>marielamanrique@hotmail.com</t>
  </si>
  <si>
    <t>002697</t>
  </si>
  <si>
    <t>JHONNY ALFREDO</t>
  </si>
  <si>
    <t>15760806</t>
  </si>
  <si>
    <t>jhoal25@hotmail.com</t>
  </si>
  <si>
    <t>002698</t>
  </si>
  <si>
    <t>MALACA</t>
  </si>
  <si>
    <t>LUIS FERNANDO</t>
  </si>
  <si>
    <t>16021268</t>
  </si>
  <si>
    <t>luis2fer@hotmail.com</t>
  </si>
  <si>
    <t>002699</t>
  </si>
  <si>
    <t>ROXANA MAGALY</t>
  </si>
  <si>
    <t>15737492</t>
  </si>
  <si>
    <t>maga_ly1304@hotmail.com</t>
  </si>
  <si>
    <t>002700</t>
  </si>
  <si>
    <t>MIRNA BETZABETH</t>
  </si>
  <si>
    <t>40791991</t>
  </si>
  <si>
    <t>luana_salas07@hotmail.com</t>
  </si>
  <si>
    <t>002701</t>
  </si>
  <si>
    <t>COCHACHIN</t>
  </si>
  <si>
    <t>HIENY HILARIA</t>
  </si>
  <si>
    <t>15845407</t>
  </si>
  <si>
    <t>002702</t>
  </si>
  <si>
    <t>ROCIO BEATRIZ</t>
  </si>
  <si>
    <t>15737882</t>
  </si>
  <si>
    <t>rociosantos26@hotmail.com</t>
  </si>
  <si>
    <t>002703</t>
  </si>
  <si>
    <t>TEODORO</t>
  </si>
  <si>
    <t>INOCENTE</t>
  </si>
  <si>
    <t>15726721</t>
  </si>
  <si>
    <t>002704</t>
  </si>
  <si>
    <t>MARIA QUINTINA</t>
  </si>
  <si>
    <t>10661407</t>
  </si>
  <si>
    <t>tamaqui11@hotmail.com</t>
  </si>
  <si>
    <t>002705</t>
  </si>
  <si>
    <t>SEBASTIANI</t>
  </si>
  <si>
    <t>CARASSAS</t>
  </si>
  <si>
    <t>15860076</t>
  </si>
  <si>
    <t>002706</t>
  </si>
  <si>
    <t>MONTILLA</t>
  </si>
  <si>
    <t>40058486</t>
  </si>
  <si>
    <t>jorgevizcardo@hotmail.com</t>
  </si>
  <si>
    <t>002707</t>
  </si>
  <si>
    <t>QUIÑONES</t>
  </si>
  <si>
    <t>MEYLIN</t>
  </si>
  <si>
    <t>09913418</t>
  </si>
  <si>
    <t>meylin_2712@hotmail.com</t>
  </si>
  <si>
    <t>002708</t>
  </si>
  <si>
    <t>MIRKO ANDERSON</t>
  </si>
  <si>
    <t>40311638</t>
  </si>
  <si>
    <t>milkito819@hotmail.com</t>
  </si>
  <si>
    <t>002709</t>
  </si>
  <si>
    <t>NELLY ROCIO</t>
  </si>
  <si>
    <t>15763518</t>
  </si>
  <si>
    <t>rocio_minaya@hotmail.com</t>
  </si>
  <si>
    <t>002710</t>
  </si>
  <si>
    <t>NUBIA ANAI</t>
  </si>
  <si>
    <t>15299923</t>
  </si>
  <si>
    <t>nubiaromeropardo@hotmail.com</t>
  </si>
  <si>
    <t>002711</t>
  </si>
  <si>
    <t>SHIRLEY MARLENE</t>
  </si>
  <si>
    <t>10687822</t>
  </si>
  <si>
    <t>002712</t>
  </si>
  <si>
    <t>NALDA ELIANA</t>
  </si>
  <si>
    <t>10793395</t>
  </si>
  <si>
    <t>naldaloli@gmail.com</t>
  </si>
  <si>
    <t>002713</t>
  </si>
  <si>
    <t>CALATAYUD</t>
  </si>
  <si>
    <t>MAGALI EMPERATRIZ</t>
  </si>
  <si>
    <t>40468464</t>
  </si>
  <si>
    <t>ashlibelen03@gmail.com</t>
  </si>
  <si>
    <t>002714</t>
  </si>
  <si>
    <t>JUAN JESUS</t>
  </si>
  <si>
    <t>40039647</t>
  </si>
  <si>
    <t>juanyjesus@hotmail.com</t>
  </si>
  <si>
    <t>002715</t>
  </si>
  <si>
    <t>41051116</t>
  </si>
  <si>
    <t>epazgui@gmail.com</t>
  </si>
  <si>
    <t>31/08/2003</t>
  </si>
  <si>
    <t>002716</t>
  </si>
  <si>
    <t>CALLATA</t>
  </si>
  <si>
    <t>GARRIDO</t>
  </si>
  <si>
    <t>10474004</t>
  </si>
  <si>
    <t>002717</t>
  </si>
  <si>
    <t>ELIZABETH MARY</t>
  </si>
  <si>
    <t>40025860</t>
  </si>
  <si>
    <t>elizabethmary65@hotmail.com</t>
  </si>
  <si>
    <t>002718</t>
  </si>
  <si>
    <t>AMES</t>
  </si>
  <si>
    <t>ENRIQUE JAIME</t>
  </si>
  <si>
    <t>25582676</t>
  </si>
  <si>
    <t>enriquevara@hotmail.com</t>
  </si>
  <si>
    <t>002719</t>
  </si>
  <si>
    <t>CRUZALEGUI</t>
  </si>
  <si>
    <t>MARRS</t>
  </si>
  <si>
    <t>JOVANA GINA</t>
  </si>
  <si>
    <t>09879244</t>
  </si>
  <si>
    <t>joykike@yahoo.es</t>
  </si>
  <si>
    <t>002720</t>
  </si>
  <si>
    <t>OLGA ESTHER</t>
  </si>
  <si>
    <t>15727293</t>
  </si>
  <si>
    <t>olga_esther_m@hotmail.com</t>
  </si>
  <si>
    <t>002721</t>
  </si>
  <si>
    <t>JOSELPH LEONARDO</t>
  </si>
  <si>
    <t>15450417</t>
  </si>
  <si>
    <t>joselphfr@hotmail.com</t>
  </si>
  <si>
    <t>002722</t>
  </si>
  <si>
    <t>COTACALLAPA</t>
  </si>
  <si>
    <t>JUDITH LUISA</t>
  </si>
  <si>
    <t>05366247</t>
  </si>
  <si>
    <t>002723</t>
  </si>
  <si>
    <t>INES EUGENIA</t>
  </si>
  <si>
    <t>06744475</t>
  </si>
  <si>
    <t>inespalmayanac@yahoo.com</t>
  </si>
  <si>
    <t>002724</t>
  </si>
  <si>
    <t>LIWY PAOLA</t>
  </si>
  <si>
    <t>17451351</t>
  </si>
  <si>
    <t>liwpao25@hotmail.com</t>
  </si>
  <si>
    <t>002725</t>
  </si>
  <si>
    <t>NORABUENA</t>
  </si>
  <si>
    <t>GRISELDA VERONICA</t>
  </si>
  <si>
    <t>10455030</t>
  </si>
  <si>
    <t>v_norabuena@hotmail.com</t>
  </si>
  <si>
    <t>002726</t>
  </si>
  <si>
    <t>CADILLO</t>
  </si>
  <si>
    <t>ALEX ISAAC</t>
  </si>
  <si>
    <t>15739196</t>
  </si>
  <si>
    <t>002727</t>
  </si>
  <si>
    <t>CABREL</t>
  </si>
  <si>
    <t>MARIANA BEATRIZ</t>
  </si>
  <si>
    <t>40476348</t>
  </si>
  <si>
    <t>marianabcp@yahoo.com</t>
  </si>
  <si>
    <t>002728</t>
  </si>
  <si>
    <t>AMAUT</t>
  </si>
  <si>
    <t>ELISA</t>
  </si>
  <si>
    <t>40166795</t>
  </si>
  <si>
    <t>elinut25@hotmail.com</t>
  </si>
  <si>
    <t>002729</t>
  </si>
  <si>
    <t>ALEIDA HOBBY</t>
  </si>
  <si>
    <t>29328522</t>
  </si>
  <si>
    <t>31/10/2003</t>
  </si>
  <si>
    <t>002730</t>
  </si>
  <si>
    <t>VANESSA</t>
  </si>
  <si>
    <t>29721745</t>
  </si>
  <si>
    <t>002731</t>
  </si>
  <si>
    <t>ANA VICTORIA</t>
  </si>
  <si>
    <t>30831182</t>
  </si>
  <si>
    <t>002732</t>
  </si>
  <si>
    <t>HUAYHUAS</t>
  </si>
  <si>
    <t>RUTH ROXANA</t>
  </si>
  <si>
    <t>10099720</t>
  </si>
  <si>
    <t>002733</t>
  </si>
  <si>
    <t>CAROL ROCIO</t>
  </si>
  <si>
    <t>09919150</t>
  </si>
  <si>
    <t>cpiscoyam@yahoo.com</t>
  </si>
  <si>
    <t>002734</t>
  </si>
  <si>
    <t>PABEL ALFREDO</t>
  </si>
  <si>
    <t>10340854</t>
  </si>
  <si>
    <t>pabelangeles@cruzroja.org</t>
  </si>
  <si>
    <t>002735</t>
  </si>
  <si>
    <t>RICARDO</t>
  </si>
  <si>
    <t>08298693</t>
  </si>
  <si>
    <t>002736</t>
  </si>
  <si>
    <t>PAULA ROSA</t>
  </si>
  <si>
    <t>15739254</t>
  </si>
  <si>
    <t>paulmezca@hotmail.com</t>
  </si>
  <si>
    <t>002737</t>
  </si>
  <si>
    <t>AMARO</t>
  </si>
  <si>
    <t>LICETTI</t>
  </si>
  <si>
    <t>ANA RAQUEL</t>
  </si>
  <si>
    <t>15740053</t>
  </si>
  <si>
    <t>araliamaro@yahoo.es</t>
  </si>
  <si>
    <t>002738</t>
  </si>
  <si>
    <t>ELENA JESUS</t>
  </si>
  <si>
    <t>09861504</t>
  </si>
  <si>
    <t>ELEPORTILLO2011@GMAIL.COM</t>
  </si>
  <si>
    <t>002739</t>
  </si>
  <si>
    <t>PAUL JACKSON</t>
  </si>
  <si>
    <t>40414152</t>
  </si>
  <si>
    <t>paulcb40@hotmail.com</t>
  </si>
  <si>
    <t>31/12/2003</t>
  </si>
  <si>
    <t>002740</t>
  </si>
  <si>
    <t>41733385</t>
  </si>
  <si>
    <t>edithdd_9@yahoo.com</t>
  </si>
  <si>
    <t>002741</t>
  </si>
  <si>
    <t>NAKASONE</t>
  </si>
  <si>
    <t>GUSUKUMA</t>
  </si>
  <si>
    <t>JESSIKA MILAGROS</t>
  </si>
  <si>
    <t>10762135</t>
  </si>
  <si>
    <t>jmng77@hotmail.com</t>
  </si>
  <si>
    <t>002742</t>
  </si>
  <si>
    <t>CARMEN ANA</t>
  </si>
  <si>
    <t>10815679</t>
  </si>
  <si>
    <t>camuchita1616@hotmail.com</t>
  </si>
  <si>
    <t>002743</t>
  </si>
  <si>
    <t>CAPCHA</t>
  </si>
  <si>
    <t>10195041</t>
  </si>
  <si>
    <t>002744</t>
  </si>
  <si>
    <t>CARRETEROS</t>
  </si>
  <si>
    <t>DIMIR RAUL</t>
  </si>
  <si>
    <t>16010072</t>
  </si>
  <si>
    <t>quimer8@gmail.com</t>
  </si>
  <si>
    <t>002745</t>
  </si>
  <si>
    <t>CAMASCA</t>
  </si>
  <si>
    <t>15692534</t>
  </si>
  <si>
    <t>cessy22@hotmail.com</t>
  </si>
  <si>
    <t>002746</t>
  </si>
  <si>
    <t>ACCO</t>
  </si>
  <si>
    <t>10236858</t>
  </si>
  <si>
    <t>mariangelnut@hotmail.com</t>
  </si>
  <si>
    <t>002747</t>
  </si>
  <si>
    <t>REA</t>
  </si>
  <si>
    <t>JOSUE ALFREDO</t>
  </si>
  <si>
    <t>09893960</t>
  </si>
  <si>
    <t>yosueperu@hotmail.com</t>
  </si>
  <si>
    <t>002748</t>
  </si>
  <si>
    <t>15440704</t>
  </si>
  <si>
    <t>lic_reyna198@yahoo.es</t>
  </si>
  <si>
    <t>002749</t>
  </si>
  <si>
    <t>CARLOS AUGUSTO</t>
  </si>
  <si>
    <t>10398448</t>
  </si>
  <si>
    <t>carlosaugusto269@hotmail.com</t>
  </si>
  <si>
    <t>002750</t>
  </si>
  <si>
    <t>ÑAUPARI</t>
  </si>
  <si>
    <t>ANA ROCIO</t>
  </si>
  <si>
    <t>09595718</t>
  </si>
  <si>
    <t>rocisep@hotmail.com</t>
  </si>
  <si>
    <t>002751</t>
  </si>
  <si>
    <t>TUCTO</t>
  </si>
  <si>
    <t>BAHUER GILMAR</t>
  </si>
  <si>
    <t>10055322</t>
  </si>
  <si>
    <t>bahuermut@hotmail.com</t>
  </si>
  <si>
    <t>002752</t>
  </si>
  <si>
    <t>LILLIAN ANTOANETH</t>
  </si>
  <si>
    <t>15737460</t>
  </si>
  <si>
    <t>lillysan_2003@yahoo.es</t>
  </si>
  <si>
    <t>002753</t>
  </si>
  <si>
    <t>IVAN ESTEBAN</t>
  </si>
  <si>
    <t>40124746</t>
  </si>
  <si>
    <t>ivancarbajalgomez@yahoo.es</t>
  </si>
  <si>
    <t>rpm #990276063; rpc 989626389</t>
  </si>
  <si>
    <t>002754</t>
  </si>
  <si>
    <t>AROAPAZA</t>
  </si>
  <si>
    <t>MARYLEIDY</t>
  </si>
  <si>
    <t>01296853</t>
  </si>
  <si>
    <t>leyma_21@hotmail.com</t>
  </si>
  <si>
    <t>002755</t>
  </si>
  <si>
    <t>YRMA BEATRIZ</t>
  </si>
  <si>
    <t>06561863</t>
  </si>
  <si>
    <t>nutryrmas@gmail.com</t>
  </si>
  <si>
    <t>002756</t>
  </si>
  <si>
    <t>PATRICIA AGUEDA</t>
  </si>
  <si>
    <t>16027117</t>
  </si>
  <si>
    <t>patydi78@hotmail.com</t>
  </si>
  <si>
    <t>002757</t>
  </si>
  <si>
    <t>40704598</t>
  </si>
  <si>
    <t>ROSA_V_L_C@HOTMAIL.COM</t>
  </si>
  <si>
    <t>002758</t>
  </si>
  <si>
    <t>YOLANDA MARIBEL</t>
  </si>
  <si>
    <t>10687177</t>
  </si>
  <si>
    <t>002759</t>
  </si>
  <si>
    <t>ANDAGUA</t>
  </si>
  <si>
    <t>DAVID</t>
  </si>
  <si>
    <t>10685186</t>
  </si>
  <si>
    <t>andamel77@gmail.com</t>
  </si>
  <si>
    <t>912691212</t>
  </si>
  <si>
    <t>002760</t>
  </si>
  <si>
    <t>LUZ GABRIELA</t>
  </si>
  <si>
    <t>10066513</t>
  </si>
  <si>
    <t>002761</t>
  </si>
  <si>
    <t>FANNY MERCEDES</t>
  </si>
  <si>
    <t>40280729</t>
  </si>
  <si>
    <t>fanny1070@hotmail.com</t>
  </si>
  <si>
    <t>002762</t>
  </si>
  <si>
    <t>JOSE RODRIGO</t>
  </si>
  <si>
    <t>10684380</t>
  </si>
  <si>
    <t>002763</t>
  </si>
  <si>
    <t>SARA LUCINDA DEL PILAR</t>
  </si>
  <si>
    <t>40515155</t>
  </si>
  <si>
    <t>SARACERNA1707@HOTMAIL.COM</t>
  </si>
  <si>
    <t>002764</t>
  </si>
  <si>
    <t>CECILIA MILUSKA</t>
  </si>
  <si>
    <t>40094307</t>
  </si>
  <si>
    <t>cecimil2000@hotmail.com</t>
  </si>
  <si>
    <t>002765</t>
  </si>
  <si>
    <t>WONG</t>
  </si>
  <si>
    <t>40401542</t>
  </si>
  <si>
    <t>meylin_w@hotmail.com</t>
  </si>
  <si>
    <t>002766</t>
  </si>
  <si>
    <t>ESTRATTI</t>
  </si>
  <si>
    <t>40011863</t>
  </si>
  <si>
    <t>anaestratti@hotmail.com</t>
  </si>
  <si>
    <t>002767</t>
  </si>
  <si>
    <t>CARHUAPOMA</t>
  </si>
  <si>
    <t>JHON ANDERSON</t>
  </si>
  <si>
    <t>10742324</t>
  </si>
  <si>
    <t>jaoc77@hotmail.com</t>
  </si>
  <si>
    <t>968179899</t>
  </si>
  <si>
    <t>002768</t>
  </si>
  <si>
    <t>PATRICIA FRANCISCA</t>
  </si>
  <si>
    <t>07761901</t>
  </si>
  <si>
    <t>pattyvillar@hotmail.com</t>
  </si>
  <si>
    <t>002769</t>
  </si>
  <si>
    <t>JAIME JAVIER</t>
  </si>
  <si>
    <t>32796172</t>
  </si>
  <si>
    <t>LICEALVA@HOTMAIL.COM</t>
  </si>
  <si>
    <t>002770</t>
  </si>
  <si>
    <t>VERTIZ</t>
  </si>
  <si>
    <t>KARINA ROSALYN</t>
  </si>
  <si>
    <t>40745637</t>
  </si>
  <si>
    <t>karin_vertiz80@hotmail.com</t>
  </si>
  <si>
    <t>002771</t>
  </si>
  <si>
    <t>ESQUECHE</t>
  </si>
  <si>
    <t>CHANCAFE</t>
  </si>
  <si>
    <t>10767057</t>
  </si>
  <si>
    <t>esquecherosario@gmail.com</t>
  </si>
  <si>
    <t>002772</t>
  </si>
  <si>
    <t>CHUMPEN</t>
  </si>
  <si>
    <t>LILA MARISELA</t>
  </si>
  <si>
    <t>40292702</t>
  </si>
  <si>
    <t>mariselachumpen@hotmail.com</t>
  </si>
  <si>
    <t>002773</t>
  </si>
  <si>
    <t>VHARINIA DIANDRINNY</t>
  </si>
  <si>
    <t>40472655</t>
  </si>
  <si>
    <t>rubattini@yahoo.com</t>
  </si>
  <si>
    <t>29/02/2004</t>
  </si>
  <si>
    <t>002774</t>
  </si>
  <si>
    <t>ECHECARAY</t>
  </si>
  <si>
    <t>IVONNE LEONOR</t>
  </si>
  <si>
    <t>40246910</t>
  </si>
  <si>
    <t>ivonne_f62@hotmail.com</t>
  </si>
  <si>
    <t>002775</t>
  </si>
  <si>
    <t>SANDRA YENICE</t>
  </si>
  <si>
    <t>29659934</t>
  </si>
  <si>
    <t>yanice1@hotmail.com</t>
  </si>
  <si>
    <t>002776</t>
  </si>
  <si>
    <t>REYMER</t>
  </si>
  <si>
    <t>URSULA NANCY</t>
  </si>
  <si>
    <t>40866626</t>
  </si>
  <si>
    <t>URSULAREYMER81@HOTMAIL.COM</t>
  </si>
  <si>
    <t>002777</t>
  </si>
  <si>
    <t>LOURDES CAROLINA</t>
  </si>
  <si>
    <t>40396478</t>
  </si>
  <si>
    <t>lourdes_carolina@yahoo.com</t>
  </si>
  <si>
    <t>002778</t>
  </si>
  <si>
    <t>KATHERIN DE MERCED</t>
  </si>
  <si>
    <t>40688374</t>
  </si>
  <si>
    <t>ksamapolo@hotmail.com</t>
  </si>
  <si>
    <t>002779</t>
  </si>
  <si>
    <t>CARCAUSTO</t>
  </si>
  <si>
    <t>MARIA SALOME</t>
  </si>
  <si>
    <t>40238874</t>
  </si>
  <si>
    <t>maed23_26@hotmail.com</t>
  </si>
  <si>
    <t>002780</t>
  </si>
  <si>
    <t>TARACAYA</t>
  </si>
  <si>
    <t>NADIA YANETH</t>
  </si>
  <si>
    <t>40625786</t>
  </si>
  <si>
    <t>002781</t>
  </si>
  <si>
    <t>29726248</t>
  </si>
  <si>
    <t>002782</t>
  </si>
  <si>
    <t>RUTH MAGALY</t>
  </si>
  <si>
    <t>40731907</t>
  </si>
  <si>
    <t>ruthdextre@hotmail.com</t>
  </si>
  <si>
    <t>002783</t>
  </si>
  <si>
    <t>CARMEN ELIZABETH</t>
  </si>
  <si>
    <t>15606719</t>
  </si>
  <si>
    <t>camucha_diaz@hotmail.com</t>
  </si>
  <si>
    <t>002784</t>
  </si>
  <si>
    <t>MONICA CONSUELO</t>
  </si>
  <si>
    <t>10284054</t>
  </si>
  <si>
    <t>EMEVECU@HOTMAIL.COM</t>
  </si>
  <si>
    <t>002785</t>
  </si>
  <si>
    <t>HERRADA</t>
  </si>
  <si>
    <t>JIMMY</t>
  </si>
  <si>
    <t>09745428</t>
  </si>
  <si>
    <t>jimmynut21@gmail.com</t>
  </si>
  <si>
    <t>002786</t>
  </si>
  <si>
    <t>10051735</t>
  </si>
  <si>
    <t>mjm.avila@gmail.com</t>
  </si>
  <si>
    <t>002787</t>
  </si>
  <si>
    <t>TAMAY</t>
  </si>
  <si>
    <t>15858369</t>
  </si>
  <si>
    <t>gtamay@hotmail.com</t>
  </si>
  <si>
    <t>002788</t>
  </si>
  <si>
    <t>LUGO</t>
  </si>
  <si>
    <t>ANGEL EDUARDO</t>
  </si>
  <si>
    <t>10586974</t>
  </si>
  <si>
    <t>002789</t>
  </si>
  <si>
    <t>HECTOR HUGO</t>
  </si>
  <si>
    <t>40254535</t>
  </si>
  <si>
    <t>002790</t>
  </si>
  <si>
    <t>MONICA KARINA</t>
  </si>
  <si>
    <t>40720509</t>
  </si>
  <si>
    <t>monica_rodriguez8008@yahoo.es</t>
  </si>
  <si>
    <t>980037957</t>
  </si>
  <si>
    <t>002791</t>
  </si>
  <si>
    <t>41572626</t>
  </si>
  <si>
    <t>marianelapv@yahoo.com</t>
  </si>
  <si>
    <t>002792</t>
  </si>
  <si>
    <t>BEATRIZ GICELA</t>
  </si>
  <si>
    <t>15585216</t>
  </si>
  <si>
    <t>002793</t>
  </si>
  <si>
    <t>MARIELA LUZ</t>
  </si>
  <si>
    <t>29670280</t>
  </si>
  <si>
    <t>marielabc61@gmail.com</t>
  </si>
  <si>
    <t>002794</t>
  </si>
  <si>
    <t>TACO</t>
  </si>
  <si>
    <t>EDITH RAQUEL</t>
  </si>
  <si>
    <t>29713293</t>
  </si>
  <si>
    <t>raquel_ct09@yahoo.es</t>
  </si>
  <si>
    <t>31/03/2004</t>
  </si>
  <si>
    <t>002795</t>
  </si>
  <si>
    <t>ROSELL</t>
  </si>
  <si>
    <t>MARCELA ANDREA</t>
  </si>
  <si>
    <t>29677440</t>
  </si>
  <si>
    <t>marceosell@hotmail.com</t>
  </si>
  <si>
    <t>002796</t>
  </si>
  <si>
    <t>CLAUDY LOURDES</t>
  </si>
  <si>
    <t>40120619</t>
  </si>
  <si>
    <t>002797</t>
  </si>
  <si>
    <t>CERPA</t>
  </si>
  <si>
    <t>KAREN MELISSA</t>
  </si>
  <si>
    <t>40278055</t>
  </si>
  <si>
    <t>KCERPA@INS.GOB.PE</t>
  </si>
  <si>
    <t>002798</t>
  </si>
  <si>
    <t>MALAGA</t>
  </si>
  <si>
    <t>GIOVANNA LUCERO</t>
  </si>
  <si>
    <t>29565282</t>
  </si>
  <si>
    <t>002799</t>
  </si>
  <si>
    <t>KELLY</t>
  </si>
  <si>
    <t>29720460</t>
  </si>
  <si>
    <t>kelly_ale_@hotmail.com</t>
  </si>
  <si>
    <t>002800</t>
  </si>
  <si>
    <t>HAIDIE JOLENE</t>
  </si>
  <si>
    <t>40317075</t>
  </si>
  <si>
    <t>jicary@hotmail.com</t>
  </si>
  <si>
    <t>002801</t>
  </si>
  <si>
    <t>HUILLCA</t>
  </si>
  <si>
    <t>LUCY INES</t>
  </si>
  <si>
    <t>40364435</t>
  </si>
  <si>
    <t>002802</t>
  </si>
  <si>
    <t>HELEN VIRGINIA</t>
  </si>
  <si>
    <t>41088107</t>
  </si>
  <si>
    <t>helenvsc@yahoo.es</t>
  </si>
  <si>
    <t>002803</t>
  </si>
  <si>
    <t>JENNY MERCEDES</t>
  </si>
  <si>
    <t>40140189</t>
  </si>
  <si>
    <t>jennyvmnut@gmail.com</t>
  </si>
  <si>
    <t>002804</t>
  </si>
  <si>
    <t>GEOVANNA</t>
  </si>
  <si>
    <t>10528138</t>
  </si>
  <si>
    <t>geo_is@yahoo.com</t>
  </si>
  <si>
    <t>002805</t>
  </si>
  <si>
    <t>CHISCUL</t>
  </si>
  <si>
    <t>LENIA</t>
  </si>
  <si>
    <t>40013117</t>
  </si>
  <si>
    <t>lenia.tirado@gmail.com</t>
  </si>
  <si>
    <t>002806</t>
  </si>
  <si>
    <t>CUCHO</t>
  </si>
  <si>
    <t>PAULIERI SOLEDAD</t>
  </si>
  <si>
    <t>09523589</t>
  </si>
  <si>
    <t>paulieriprincesa@hotmail.com</t>
  </si>
  <si>
    <t>002807</t>
  </si>
  <si>
    <t>TUFIÑO</t>
  </si>
  <si>
    <t>AURORA ESTHER</t>
  </si>
  <si>
    <t>10104457</t>
  </si>
  <si>
    <t>esthertufio@yahoo.com</t>
  </si>
  <si>
    <t>002808</t>
  </si>
  <si>
    <t>SANDRA ELIZABETH</t>
  </si>
  <si>
    <t>15759140</t>
  </si>
  <si>
    <t>serojasa@hotmail.com</t>
  </si>
  <si>
    <t>002809</t>
  </si>
  <si>
    <t>GIRALDO</t>
  </si>
  <si>
    <t>ELVIA LUZ</t>
  </si>
  <si>
    <t>15721525</t>
  </si>
  <si>
    <t>beldi_am@hotmail.com</t>
  </si>
  <si>
    <t>002810</t>
  </si>
  <si>
    <t>ARECHE</t>
  </si>
  <si>
    <t>ELIZABETH NELLY</t>
  </si>
  <si>
    <t>40805284</t>
  </si>
  <si>
    <t>elinut285_6@hotmail.com</t>
  </si>
  <si>
    <t>002811</t>
  </si>
  <si>
    <t>MATEO</t>
  </si>
  <si>
    <t>BEATRIZ MIRIAN</t>
  </si>
  <si>
    <t>10696964</t>
  </si>
  <si>
    <t>beatrizdhe@hotmail.com</t>
  </si>
  <si>
    <t>002812</t>
  </si>
  <si>
    <t>MAGALY DEL ROCIO</t>
  </si>
  <si>
    <t>10700826</t>
  </si>
  <si>
    <t>magaly_an5@hotmail.com</t>
  </si>
  <si>
    <t>002813</t>
  </si>
  <si>
    <t>FILIBERTA BASILIA</t>
  </si>
  <si>
    <t>15593573</t>
  </si>
  <si>
    <t>filirivera@hotmail.com</t>
  </si>
  <si>
    <t>002814</t>
  </si>
  <si>
    <t>ARANA</t>
  </si>
  <si>
    <t>ANGIE NOEMI</t>
  </si>
  <si>
    <t>40001692</t>
  </si>
  <si>
    <t>angiearana@gmail.com</t>
  </si>
  <si>
    <t>996351560</t>
  </si>
  <si>
    <t>002815</t>
  </si>
  <si>
    <t>ALINSON ANTUANET</t>
  </si>
  <si>
    <t>160222793</t>
  </si>
  <si>
    <t>002816</t>
  </si>
  <si>
    <t>MORAES</t>
  </si>
  <si>
    <t>DA SILVA</t>
  </si>
  <si>
    <t>JEANDSON</t>
  </si>
  <si>
    <t>jmoraes@goodhope.org.pe</t>
  </si>
  <si>
    <t>002817</t>
  </si>
  <si>
    <t>ROBERTO CIRO</t>
  </si>
  <si>
    <t>40421443</t>
  </si>
  <si>
    <t>XIROROJAS@HOTMAIL.COM</t>
  </si>
  <si>
    <t>002818</t>
  </si>
  <si>
    <t>01314983</t>
  </si>
  <si>
    <t>002819</t>
  </si>
  <si>
    <t>SAGUA</t>
  </si>
  <si>
    <t>40057399</t>
  </si>
  <si>
    <t>002820</t>
  </si>
  <si>
    <t>40284861</t>
  </si>
  <si>
    <t>cloe1107@hotmail.com</t>
  </si>
  <si>
    <t>002821</t>
  </si>
  <si>
    <t>01342078</t>
  </si>
  <si>
    <t>002822</t>
  </si>
  <si>
    <t>SUSAN MARIBEL</t>
  </si>
  <si>
    <t>40715656</t>
  </si>
  <si>
    <t>sumaroch@yahoo.com</t>
  </si>
  <si>
    <t>002823</t>
  </si>
  <si>
    <t>GLORIA JENNIFER</t>
  </si>
  <si>
    <t>40738830</t>
  </si>
  <si>
    <t>jennifer14028@hotmail.com</t>
  </si>
  <si>
    <t>002824</t>
  </si>
  <si>
    <t>NORKA JESSICA</t>
  </si>
  <si>
    <t>29646193</t>
  </si>
  <si>
    <t>002825</t>
  </si>
  <si>
    <t>OSCAR JIMMY</t>
  </si>
  <si>
    <t>40644153</t>
  </si>
  <si>
    <t>002826</t>
  </si>
  <si>
    <t>CUNO</t>
  </si>
  <si>
    <t>HERNAN FELIX</t>
  </si>
  <si>
    <t>29710772</t>
  </si>
  <si>
    <t>heymas@hotmail.com</t>
  </si>
  <si>
    <t>002827</t>
  </si>
  <si>
    <t>PAUL ADOLFO</t>
  </si>
  <si>
    <t>40114474</t>
  </si>
  <si>
    <t>dulce_pisciano@hotmail.com</t>
  </si>
  <si>
    <t>002828</t>
  </si>
  <si>
    <t>COLLADO</t>
  </si>
  <si>
    <t>KARINA YULIANA</t>
  </si>
  <si>
    <t>40976278</t>
  </si>
  <si>
    <t>yulika_cv@hotmail.com</t>
  </si>
  <si>
    <t>002829</t>
  </si>
  <si>
    <t>OTAZU</t>
  </si>
  <si>
    <t>JOHANNA JEANETTE</t>
  </si>
  <si>
    <t>40864333</t>
  </si>
  <si>
    <t>YOYITAOTAZU@HOTMAIL.COM</t>
  </si>
  <si>
    <t>002830</t>
  </si>
  <si>
    <t>COA</t>
  </si>
  <si>
    <t>29711700</t>
  </si>
  <si>
    <t>lucesita007@hotmail.com</t>
  </si>
  <si>
    <t>002831</t>
  </si>
  <si>
    <t>AMBAR MAGALY</t>
  </si>
  <si>
    <t>40819311</t>
  </si>
  <si>
    <t>amagy@hotmail.com</t>
  </si>
  <si>
    <t>002832</t>
  </si>
  <si>
    <t>MYLUSKA NIEVES</t>
  </si>
  <si>
    <t>40359050</t>
  </si>
  <si>
    <t>mylu_pl@hotmail.com</t>
  </si>
  <si>
    <t>002833</t>
  </si>
  <si>
    <t>29720934</t>
  </si>
  <si>
    <t>xanamaryx@hotmail.com</t>
  </si>
  <si>
    <t>002834</t>
  </si>
  <si>
    <t>SUCLLE</t>
  </si>
  <si>
    <t>ERICA ELVA</t>
  </si>
  <si>
    <t>40767537</t>
  </si>
  <si>
    <t>ericacs1126@hotmail.com</t>
  </si>
  <si>
    <t>002835</t>
  </si>
  <si>
    <t>DAMIANI</t>
  </si>
  <si>
    <t>SANDRA PAOLA</t>
  </si>
  <si>
    <t>40502231</t>
  </si>
  <si>
    <t>solmar@hotmail.com</t>
  </si>
  <si>
    <t>002836</t>
  </si>
  <si>
    <t>ROSA ELIANA</t>
  </si>
  <si>
    <t>29663261</t>
  </si>
  <si>
    <t>rosa_talavera@hotmail.com</t>
  </si>
  <si>
    <t>002837</t>
  </si>
  <si>
    <t>LARICO</t>
  </si>
  <si>
    <t>YERBA</t>
  </si>
  <si>
    <t>ABEL ENRIQUE</t>
  </si>
  <si>
    <t>29722914</t>
  </si>
  <si>
    <t>aely77@hotmail.com</t>
  </si>
  <si>
    <t>002838</t>
  </si>
  <si>
    <t>MARIBEL TERESA</t>
  </si>
  <si>
    <t>40739659</t>
  </si>
  <si>
    <t>gourbycc@hotmail.com</t>
  </si>
  <si>
    <t>002839</t>
  </si>
  <si>
    <t>BALLADARES</t>
  </si>
  <si>
    <t>LILIAM ISOLINA</t>
  </si>
  <si>
    <t>06913015</t>
  </si>
  <si>
    <t>liliam.guerrero274@gmail.com</t>
  </si>
  <si>
    <t>002840</t>
  </si>
  <si>
    <t>KELLY DENISSE</t>
  </si>
  <si>
    <t>41072847</t>
  </si>
  <si>
    <t>kede_ny@yahoo.es</t>
  </si>
  <si>
    <t>002841</t>
  </si>
  <si>
    <t>ARAUCO</t>
  </si>
  <si>
    <t>HAZEL CRISTINA</t>
  </si>
  <si>
    <t>40987688</t>
  </si>
  <si>
    <t>cristina_106@hotmail.com</t>
  </si>
  <si>
    <t>002842</t>
  </si>
  <si>
    <t>SONIA BETTY</t>
  </si>
  <si>
    <t>15734765</t>
  </si>
  <si>
    <t>sonyas75@gmail.com</t>
  </si>
  <si>
    <t>002843</t>
  </si>
  <si>
    <t>MIRIAM PAOLA</t>
  </si>
  <si>
    <t>40664903</t>
  </si>
  <si>
    <t>paomih@gmail.com</t>
  </si>
  <si>
    <t>002844</t>
  </si>
  <si>
    <t>PAGAN</t>
  </si>
  <si>
    <t>MAGALY JAQUELINE</t>
  </si>
  <si>
    <t>40736429</t>
  </si>
  <si>
    <t>WINNIE501@HOTMAIL.COM</t>
  </si>
  <si>
    <t>002845</t>
  </si>
  <si>
    <t>ZEA</t>
  </si>
  <si>
    <t>BESSIE KARINA</t>
  </si>
  <si>
    <t>29727181</t>
  </si>
  <si>
    <t>karinazd@yahoo.com</t>
  </si>
  <si>
    <t>002846</t>
  </si>
  <si>
    <t>FLORIAN</t>
  </si>
  <si>
    <t>ROMNY KEYLI</t>
  </si>
  <si>
    <t>40789091</t>
  </si>
  <si>
    <t>rkeyli@hotmail.com</t>
  </si>
  <si>
    <t>002847</t>
  </si>
  <si>
    <t>HAYDEE ZORAIDA</t>
  </si>
  <si>
    <t>15759719</t>
  </si>
  <si>
    <t>haydeedamian10@gmail.com</t>
  </si>
  <si>
    <t>002848</t>
  </si>
  <si>
    <t>40145373</t>
  </si>
  <si>
    <t>isabelfardi@hotmail.com</t>
  </si>
  <si>
    <t>002849</t>
  </si>
  <si>
    <t>MARIA JESUS</t>
  </si>
  <si>
    <t>07681844</t>
  </si>
  <si>
    <t>mariacuentassalas@gmail.com</t>
  </si>
  <si>
    <t>002850</t>
  </si>
  <si>
    <t>CANARES</t>
  </si>
  <si>
    <t>40669301</t>
  </si>
  <si>
    <t>sonia_2850@hotmail.com</t>
  </si>
  <si>
    <t>002851</t>
  </si>
  <si>
    <t>PILLACA</t>
  </si>
  <si>
    <t>OGOSI</t>
  </si>
  <si>
    <t>LADY LAURA</t>
  </si>
  <si>
    <t>40907538</t>
  </si>
  <si>
    <t>laurapillacaogosi@gmail.com</t>
  </si>
  <si>
    <t>002852</t>
  </si>
  <si>
    <t>GUDIEL</t>
  </si>
  <si>
    <t>DANNYS GIULIANA</t>
  </si>
  <si>
    <t>09614072</t>
  </si>
  <si>
    <t>dangiu69@yahoo.es</t>
  </si>
  <si>
    <t>002853</t>
  </si>
  <si>
    <t>YESSICA NAYSIN</t>
  </si>
  <si>
    <t>16018579</t>
  </si>
  <si>
    <t>yenay17@hotmail.com</t>
  </si>
  <si>
    <t>002854</t>
  </si>
  <si>
    <t>06288038</t>
  </si>
  <si>
    <t>cecih@upeu.edu.pe</t>
  </si>
  <si>
    <t>002855</t>
  </si>
  <si>
    <t>MILAGROS ELIZABETH</t>
  </si>
  <si>
    <t>22315174</t>
  </si>
  <si>
    <t>rcrmily@hotmail.com</t>
  </si>
  <si>
    <t>002856</t>
  </si>
  <si>
    <t>LILIANA GLENY</t>
  </si>
  <si>
    <t>07533909</t>
  </si>
  <si>
    <t>glenyr76@yahoo.com</t>
  </si>
  <si>
    <t>002857</t>
  </si>
  <si>
    <t>KOECHLIN</t>
  </si>
  <si>
    <t>VALERIA</t>
  </si>
  <si>
    <t>10545473</t>
  </si>
  <si>
    <t>vale_orihuela@hotmail.com</t>
  </si>
  <si>
    <t>002858</t>
  </si>
  <si>
    <t>BARTRA</t>
  </si>
  <si>
    <t>CATERINE ISABEL</t>
  </si>
  <si>
    <t>09997296</t>
  </si>
  <si>
    <t>caisreba@hotmail.com</t>
  </si>
  <si>
    <t>002859</t>
  </si>
  <si>
    <t>FAVIOLA SUSANA</t>
  </si>
  <si>
    <t>16705354</t>
  </si>
  <si>
    <t>faviolajimenez@hotmail.com</t>
  </si>
  <si>
    <t>002860</t>
  </si>
  <si>
    <t>ANULADA SEGÚN RESOLUCIÓN Nº 006-CN-CNP-2006</t>
  </si>
  <si>
    <t>002861</t>
  </si>
  <si>
    <t>HUYHUA</t>
  </si>
  <si>
    <t>ACAPANA</t>
  </si>
  <si>
    <t>ALEX</t>
  </si>
  <si>
    <t>10524860</t>
  </si>
  <si>
    <t>alexh_101001@hotmail.com</t>
  </si>
  <si>
    <t>002862</t>
  </si>
  <si>
    <t>JUDITH SILVIA</t>
  </si>
  <si>
    <t>01344792</t>
  </si>
  <si>
    <t>30/06/2004</t>
  </si>
  <si>
    <t>002863</t>
  </si>
  <si>
    <t>40475902</t>
  </si>
  <si>
    <t>flordemaria@hotmail.com</t>
  </si>
  <si>
    <t>002864</t>
  </si>
  <si>
    <t>EDINSON CARLOS</t>
  </si>
  <si>
    <t>80218155</t>
  </si>
  <si>
    <t>nutrahys@yahoo.com.pe</t>
  </si>
  <si>
    <t>002865</t>
  </si>
  <si>
    <t>HILLARY PATRICIA</t>
  </si>
  <si>
    <t>29694719</t>
  </si>
  <si>
    <t>veraja42@hotmail.com</t>
  </si>
  <si>
    <t>002866</t>
  </si>
  <si>
    <t>21569246</t>
  </si>
  <si>
    <t>azucenapeep@gmail.com</t>
  </si>
  <si>
    <t>002867</t>
  </si>
  <si>
    <t>PRETTO</t>
  </si>
  <si>
    <t>CANDY MILAGROS</t>
  </si>
  <si>
    <t>40357628</t>
  </si>
  <si>
    <t>cprettom@hotmail.com</t>
  </si>
  <si>
    <t>002868</t>
  </si>
  <si>
    <t>AMELIA MADELEINE</t>
  </si>
  <si>
    <t>15739654</t>
  </si>
  <si>
    <t>002869</t>
  </si>
  <si>
    <t>SIMONOVICH</t>
  </si>
  <si>
    <t>JULIZZA FIORELLA</t>
  </si>
  <si>
    <t>09393293</t>
  </si>
  <si>
    <t>jpesito@hotmail.com</t>
  </si>
  <si>
    <t>002870</t>
  </si>
  <si>
    <t>CARMEN GIOVANA</t>
  </si>
  <si>
    <t>15449420</t>
  </si>
  <si>
    <t>giovanitacp@hotmail.com</t>
  </si>
  <si>
    <t>002871</t>
  </si>
  <si>
    <t>ISIDRO</t>
  </si>
  <si>
    <t>KEREN EVELYN</t>
  </si>
  <si>
    <t>09765837</t>
  </si>
  <si>
    <t>kerenisidro@hotmail.com</t>
  </si>
  <si>
    <t>002872</t>
  </si>
  <si>
    <t>41068761</t>
  </si>
  <si>
    <t>002873</t>
  </si>
  <si>
    <t>CHIANG</t>
  </si>
  <si>
    <t>SUSAM JEANETTE</t>
  </si>
  <si>
    <t>40688647</t>
  </si>
  <si>
    <t>surojaschiang@gmail.com</t>
  </si>
  <si>
    <t>002874</t>
  </si>
  <si>
    <t>YENY RUTH</t>
  </si>
  <si>
    <t>40053337</t>
  </si>
  <si>
    <t>yenidavis@hotmail.com</t>
  </si>
  <si>
    <t>002875</t>
  </si>
  <si>
    <t>GUADALUPE</t>
  </si>
  <si>
    <t>07821526</t>
  </si>
  <si>
    <t>guada.reynavelarde@yahoo.es</t>
  </si>
  <si>
    <t>002876</t>
  </si>
  <si>
    <t>01339732</t>
  </si>
  <si>
    <t>002877</t>
  </si>
  <si>
    <t>PAOLA DEL ROSARIO</t>
  </si>
  <si>
    <t>25843742</t>
  </si>
  <si>
    <t>nutri_sport26@hotmail.com</t>
  </si>
  <si>
    <t>002878</t>
  </si>
  <si>
    <t>KOKAN KARINA</t>
  </si>
  <si>
    <t>06809503</t>
  </si>
  <si>
    <t>kokanarteaga@yahoo.com</t>
  </si>
  <si>
    <t>002879</t>
  </si>
  <si>
    <t>YUREMA BETZABETH</t>
  </si>
  <si>
    <t>40805099</t>
  </si>
  <si>
    <t>yurema.barrera2007@gmail.com</t>
  </si>
  <si>
    <t>002880</t>
  </si>
  <si>
    <t>07331416</t>
  </si>
  <si>
    <t>anamapena2004@yahoo.com</t>
  </si>
  <si>
    <t>002881</t>
  </si>
  <si>
    <t>GINA SENNDY</t>
  </si>
  <si>
    <t>40866839</t>
  </si>
  <si>
    <t>NAGI_RM@HOTMAIL.COM</t>
  </si>
  <si>
    <t>002882</t>
  </si>
  <si>
    <t>SAMANAMUD</t>
  </si>
  <si>
    <t>NORA MIRIAN</t>
  </si>
  <si>
    <t>15645399</t>
  </si>
  <si>
    <t>002883</t>
  </si>
  <si>
    <t>VICTOR PEDRO</t>
  </si>
  <si>
    <t>09556296</t>
  </si>
  <si>
    <t>vataguilar36@gmail.com</t>
  </si>
  <si>
    <t>002884</t>
  </si>
  <si>
    <t>10129382</t>
  </si>
  <si>
    <t>JUANCAVALRI@HOTMAIL.COM</t>
  </si>
  <si>
    <t>002885</t>
  </si>
  <si>
    <t>VITERI</t>
  </si>
  <si>
    <t>GLADIS ALICIA</t>
  </si>
  <si>
    <t>03898423</t>
  </si>
  <si>
    <t>gladis_ali@hotmail.com</t>
  </si>
  <si>
    <t>002886</t>
  </si>
  <si>
    <t>20068593</t>
  </si>
  <si>
    <t>lili_sar01@hotmail.com</t>
  </si>
  <si>
    <t>002887</t>
  </si>
  <si>
    <t>BERRU</t>
  </si>
  <si>
    <t>BRAN</t>
  </si>
  <si>
    <t>JULLIANA SAMARI</t>
  </si>
  <si>
    <t>03377197</t>
  </si>
  <si>
    <t>jullianabb@hotmail.com</t>
  </si>
  <si>
    <t>002888</t>
  </si>
  <si>
    <t>BETSY KARINA</t>
  </si>
  <si>
    <t>09635731</t>
  </si>
  <si>
    <t>bekapodesa1206@yahoo.es</t>
  </si>
  <si>
    <t>002889</t>
  </si>
  <si>
    <t>REGINA</t>
  </si>
  <si>
    <t>10799941</t>
  </si>
  <si>
    <t>reginavid@yahoo.es</t>
  </si>
  <si>
    <t>002890</t>
  </si>
  <si>
    <t>CAMPO</t>
  </si>
  <si>
    <t>VICTOR MANOLO</t>
  </si>
  <si>
    <t>25785198</t>
  </si>
  <si>
    <t>quispecampos@hotmail.com</t>
  </si>
  <si>
    <t>002891</t>
  </si>
  <si>
    <t>CHIMOY</t>
  </si>
  <si>
    <t>KARINA DEL ROSARIO</t>
  </si>
  <si>
    <t>15756450</t>
  </si>
  <si>
    <t>karirosa6@hotmail.com</t>
  </si>
  <si>
    <t>002892</t>
  </si>
  <si>
    <t>CARULLA</t>
  </si>
  <si>
    <t>ADRIANA PAMELA</t>
  </si>
  <si>
    <t>10810280</t>
  </si>
  <si>
    <t>citas@adrianacarulla.com</t>
  </si>
  <si>
    <t>002893</t>
  </si>
  <si>
    <t>SAYURY SIAM</t>
  </si>
  <si>
    <t>80568774</t>
  </si>
  <si>
    <t>siamsayu@hotmail.com</t>
  </si>
  <si>
    <t>31/08/2004</t>
  </si>
  <si>
    <t>002894</t>
  </si>
  <si>
    <t>AUDANTE</t>
  </si>
  <si>
    <t>MARIELA AURORA</t>
  </si>
  <si>
    <t>40086959</t>
  </si>
  <si>
    <t>002895</t>
  </si>
  <si>
    <t>SIFNUGEL</t>
  </si>
  <si>
    <t>SHOR</t>
  </si>
  <si>
    <t>CHEVA</t>
  </si>
  <si>
    <t>08227956</t>
  </si>
  <si>
    <t>chevig@hotmail.com</t>
  </si>
  <si>
    <t>002896</t>
  </si>
  <si>
    <t>ANGELA LETICIA</t>
  </si>
  <si>
    <t>40522232</t>
  </si>
  <si>
    <t>anggie87@hotmail.com</t>
  </si>
  <si>
    <t>002897</t>
  </si>
  <si>
    <t>LIZARRAGA</t>
  </si>
  <si>
    <t>MARTHA FELICITA</t>
  </si>
  <si>
    <t>08744637</t>
  </si>
  <si>
    <t>marthalizarraga@hotmail.com</t>
  </si>
  <si>
    <t>002898</t>
  </si>
  <si>
    <t>JACQUELINE LUZ</t>
  </si>
  <si>
    <t>40412190</t>
  </si>
  <si>
    <t>jacquelinelino@gmail.com</t>
  </si>
  <si>
    <t>002899</t>
  </si>
  <si>
    <t>JEANNIE ANGIE</t>
  </si>
  <si>
    <t>41691856</t>
  </si>
  <si>
    <t>jnutri2@hotmail.com</t>
  </si>
  <si>
    <t>949042280</t>
  </si>
  <si>
    <t>002900</t>
  </si>
  <si>
    <t>HUAYNEY</t>
  </si>
  <si>
    <t>31936711</t>
  </si>
  <si>
    <t>002901</t>
  </si>
  <si>
    <t>KARIN JUDITH</t>
  </si>
  <si>
    <t>41599840</t>
  </si>
  <si>
    <t>kj-calderon@hotmail.com</t>
  </si>
  <si>
    <t>002902</t>
  </si>
  <si>
    <t>PONCE DE LEON</t>
  </si>
  <si>
    <t>AGUAYO</t>
  </si>
  <si>
    <t>GLORIA ESTHER</t>
  </si>
  <si>
    <t>41063303</t>
  </si>
  <si>
    <t>gloria_poncedeleon@hotmail.com</t>
  </si>
  <si>
    <t>002903</t>
  </si>
  <si>
    <t>NATALIE CHRISTIE</t>
  </si>
  <si>
    <t>40065499</t>
  </si>
  <si>
    <t>alfatt2003@hotmail.com</t>
  </si>
  <si>
    <t>002904</t>
  </si>
  <si>
    <t>EDWARD ANDRES</t>
  </si>
  <si>
    <t>29613627</t>
  </si>
  <si>
    <t>educelestial@hotmail.com</t>
  </si>
  <si>
    <t>002905</t>
  </si>
  <si>
    <t>FABIOLA MILITZA</t>
  </si>
  <si>
    <t>40740975</t>
  </si>
  <si>
    <t>fabiarte24@hotmail.com</t>
  </si>
  <si>
    <t>002906</t>
  </si>
  <si>
    <t>40400354</t>
  </si>
  <si>
    <t>batuke91@yahoo.es</t>
  </si>
  <si>
    <t>002907</t>
  </si>
  <si>
    <t>SONIA ROSA</t>
  </si>
  <si>
    <t>40488204</t>
  </si>
  <si>
    <t>ROSITADE_25@HOTMAIL.COM</t>
  </si>
  <si>
    <t>002908</t>
  </si>
  <si>
    <t>GARY FERNANDO</t>
  </si>
  <si>
    <t>40880481</t>
  </si>
  <si>
    <t>garyfer19@hotmail.com</t>
  </si>
  <si>
    <t>002909</t>
  </si>
  <si>
    <t>15732030</t>
  </si>
  <si>
    <t>mary_alx2@hotmail.com</t>
  </si>
  <si>
    <t>993078112</t>
  </si>
  <si>
    <t>002910</t>
  </si>
  <si>
    <t>CLARIZA CECILIA</t>
  </si>
  <si>
    <t>40433856</t>
  </si>
  <si>
    <t>retoju@hotmail.com</t>
  </si>
  <si>
    <t>002911</t>
  </si>
  <si>
    <t>HERMELINDA VERONICA</t>
  </si>
  <si>
    <t>15744174</t>
  </si>
  <si>
    <t>melyrdeq@hotmail.com</t>
  </si>
  <si>
    <t>002912</t>
  </si>
  <si>
    <t>EVER</t>
  </si>
  <si>
    <t>16546104</t>
  </si>
  <si>
    <t>002913</t>
  </si>
  <si>
    <t>SANDRA GRISELDA</t>
  </si>
  <si>
    <t>10509688</t>
  </si>
  <si>
    <t>sandragpm444@hotmail.com</t>
  </si>
  <si>
    <t>002914</t>
  </si>
  <si>
    <t>OCOLA</t>
  </si>
  <si>
    <t>WEENDY MIREILLE</t>
  </si>
  <si>
    <t>29721227</t>
  </si>
  <si>
    <t>mirel10@hotmail.com</t>
  </si>
  <si>
    <t>002915</t>
  </si>
  <si>
    <t>10491583</t>
  </si>
  <si>
    <t>cmoreno@deprodeca.com.pe</t>
  </si>
  <si>
    <t>002916</t>
  </si>
  <si>
    <t>TEJEDA</t>
  </si>
  <si>
    <t>VALERO</t>
  </si>
  <si>
    <t>JESSICA MARGARITA</t>
  </si>
  <si>
    <t>09595112</t>
  </si>
  <si>
    <t>jecamtv@hotmail.com</t>
  </si>
  <si>
    <t>002917</t>
  </si>
  <si>
    <t>LIZ NIDIA</t>
  </si>
  <si>
    <t>10581618</t>
  </si>
  <si>
    <t>liznidia80@hotmail.com</t>
  </si>
  <si>
    <t>002918</t>
  </si>
  <si>
    <t>09699751</t>
  </si>
  <si>
    <t>marle2674_80@yahoo.es</t>
  </si>
  <si>
    <t>002919</t>
  </si>
  <si>
    <t>29584400</t>
  </si>
  <si>
    <t>marbella7_7@hotmail.com</t>
  </si>
  <si>
    <t>002920</t>
  </si>
  <si>
    <t>ELDA NATALY</t>
  </si>
  <si>
    <t>42292126</t>
  </si>
  <si>
    <t>lytana2@hotmail.com</t>
  </si>
  <si>
    <t>002921</t>
  </si>
  <si>
    <t>FRANCISCO SEGISMUNDO</t>
  </si>
  <si>
    <t>40529749</t>
  </si>
  <si>
    <t>saltoszf@hotmail.com</t>
  </si>
  <si>
    <t>002922</t>
  </si>
  <si>
    <t>LIZBEHT ALEJANDRA</t>
  </si>
  <si>
    <t>40078519</t>
  </si>
  <si>
    <t>aleliz_nutrition@hotmail.com</t>
  </si>
  <si>
    <t>002923</t>
  </si>
  <si>
    <t>HENRY WILSON</t>
  </si>
  <si>
    <t>15738970</t>
  </si>
  <si>
    <t>henrywqr@hotmail.com</t>
  </si>
  <si>
    <t>002924</t>
  </si>
  <si>
    <t>ADRIANA ELVIRA</t>
  </si>
  <si>
    <t>15732726</t>
  </si>
  <si>
    <t>alinubro@hotmail.com</t>
  </si>
  <si>
    <t>002925</t>
  </si>
  <si>
    <t>BELAPATIÑO</t>
  </si>
  <si>
    <t>CANDELA</t>
  </si>
  <si>
    <t>SINDY CORINA</t>
  </si>
  <si>
    <t>06805501</t>
  </si>
  <si>
    <t>shinitacbc@yahoo.com</t>
  </si>
  <si>
    <t>002926</t>
  </si>
  <si>
    <t>CHANCA</t>
  </si>
  <si>
    <t>CHANCASANAMPA</t>
  </si>
  <si>
    <t>KARLA</t>
  </si>
  <si>
    <t>41071622</t>
  </si>
  <si>
    <t>karlachanca@gmail.com</t>
  </si>
  <si>
    <t>997152123</t>
  </si>
  <si>
    <t>002927</t>
  </si>
  <si>
    <t>CUESTA</t>
  </si>
  <si>
    <t>CARMEN VANESSA</t>
  </si>
  <si>
    <t>40641356</t>
  </si>
  <si>
    <t>aisha_carissa@hotmail.com</t>
  </si>
  <si>
    <t>002928</t>
  </si>
  <si>
    <t>MAGARIÑO</t>
  </si>
  <si>
    <t>INES ROCIO</t>
  </si>
  <si>
    <t>40949557</t>
  </si>
  <si>
    <t>inrocio@hotmail.com</t>
  </si>
  <si>
    <t>002929</t>
  </si>
  <si>
    <t>YANINA YESSICA</t>
  </si>
  <si>
    <t>40599814</t>
  </si>
  <si>
    <t>yanina_ymg@hotmail.com</t>
  </si>
  <si>
    <t>002930</t>
  </si>
  <si>
    <t>CASANI</t>
  </si>
  <si>
    <t>VIRGILIO</t>
  </si>
  <si>
    <t>40052736</t>
  </si>
  <si>
    <t>callao09@hotmail.es</t>
  </si>
  <si>
    <t>002931</t>
  </si>
  <si>
    <t>PUMACAYO</t>
  </si>
  <si>
    <t>NOEMI REBECA</t>
  </si>
  <si>
    <t>40659644</t>
  </si>
  <si>
    <t>rnoemipm@hotmail.com</t>
  </si>
  <si>
    <t>002932</t>
  </si>
  <si>
    <t>HUAMÁN</t>
  </si>
  <si>
    <t>CRISTINA ISABEL</t>
  </si>
  <si>
    <t>09783604</t>
  </si>
  <si>
    <t>cristinairh@hotmail.com</t>
  </si>
  <si>
    <t>002933</t>
  </si>
  <si>
    <t>SAYAN</t>
  </si>
  <si>
    <t>JACQUELINE SUSANA</t>
  </si>
  <si>
    <t>40403778</t>
  </si>
  <si>
    <t>jacquisayan@gmail.com</t>
  </si>
  <si>
    <t>002934</t>
  </si>
  <si>
    <t>LEVANO</t>
  </si>
  <si>
    <t>SANDRA CECILIA</t>
  </si>
  <si>
    <t>41358620</t>
  </si>
  <si>
    <t>scecilias@hotmail.com</t>
  </si>
  <si>
    <t>002935</t>
  </si>
  <si>
    <t>TAZA</t>
  </si>
  <si>
    <t>PATRICIA NOEMI</t>
  </si>
  <si>
    <t>10722049</t>
  </si>
  <si>
    <t>npatricia99@gmail.com</t>
  </si>
  <si>
    <t>002936</t>
  </si>
  <si>
    <t>ROSA HILMER</t>
  </si>
  <si>
    <t>09890175</t>
  </si>
  <si>
    <t>002937</t>
  </si>
  <si>
    <t>PERFECTO</t>
  </si>
  <si>
    <t>GIRON DE ROJAS</t>
  </si>
  <si>
    <t>YSABEL</t>
  </si>
  <si>
    <t>15701480</t>
  </si>
  <si>
    <t>YSABELPERFECTOG@HOTMAIL.COM</t>
  </si>
  <si>
    <t>002938</t>
  </si>
  <si>
    <t>SILES</t>
  </si>
  <si>
    <t>09177964</t>
  </si>
  <si>
    <t>rositasiles@yahoo.com</t>
  </si>
  <si>
    <t>002939</t>
  </si>
  <si>
    <t>EDITH NOEMI</t>
  </si>
  <si>
    <t>41238564</t>
  </si>
  <si>
    <t>e_guzman_e@hotmail.com</t>
  </si>
  <si>
    <t>002940</t>
  </si>
  <si>
    <t>40633670</t>
  </si>
  <si>
    <t>claudia.ldc@gmail.com</t>
  </si>
  <si>
    <t>002941</t>
  </si>
  <si>
    <t>09649585</t>
  </si>
  <si>
    <t>002942</t>
  </si>
  <si>
    <t>PARIONA</t>
  </si>
  <si>
    <t>CARHUACUSMA</t>
  </si>
  <si>
    <t>10876420</t>
  </si>
  <si>
    <t>norma_pcnut@hotmail.com</t>
  </si>
  <si>
    <t>002943</t>
  </si>
  <si>
    <t>KARLA MARGARETH</t>
  </si>
  <si>
    <t>41369898</t>
  </si>
  <si>
    <t>karlatr99@hotmail.com</t>
  </si>
  <si>
    <t>002944</t>
  </si>
  <si>
    <t>BENITO</t>
  </si>
  <si>
    <t>10791352</t>
  </si>
  <si>
    <t>NUTRITIONLEALTH@GMAIL.COM</t>
  </si>
  <si>
    <t>002945</t>
  </si>
  <si>
    <t>ALFONSO</t>
  </si>
  <si>
    <t>MONICA BEATRIZ</t>
  </si>
  <si>
    <t>40668741</t>
  </si>
  <si>
    <t>malfonsosalas@yahoo.es</t>
  </si>
  <si>
    <t>002946</t>
  </si>
  <si>
    <t>DERY GERALDINE</t>
  </si>
  <si>
    <t>41125584</t>
  </si>
  <si>
    <t>derygmc@gmail.com</t>
  </si>
  <si>
    <t>002947</t>
  </si>
  <si>
    <t>UYAMANI</t>
  </si>
  <si>
    <t>40828300</t>
  </si>
  <si>
    <t>biaval4@hotmail.com</t>
  </si>
  <si>
    <t>31/10/2004</t>
  </si>
  <si>
    <t>002948</t>
  </si>
  <si>
    <t>02449922</t>
  </si>
  <si>
    <t>30/11/2004</t>
  </si>
  <si>
    <t>002949</t>
  </si>
  <si>
    <t>ERIKA LIZETH</t>
  </si>
  <si>
    <t>10606316</t>
  </si>
  <si>
    <t>lizethhl@hotmail.com</t>
  </si>
  <si>
    <t>002950</t>
  </si>
  <si>
    <t>CHINCHAY</t>
  </si>
  <si>
    <t>EUTEMIO MAURO</t>
  </si>
  <si>
    <t>15660889</t>
  </si>
  <si>
    <t>002951</t>
  </si>
  <si>
    <t>BARAS</t>
  </si>
  <si>
    <t>40847194</t>
  </si>
  <si>
    <t>mcbl02@hotmail.com</t>
  </si>
  <si>
    <t>002952</t>
  </si>
  <si>
    <t>OREJUELA</t>
  </si>
  <si>
    <t>LISETTE ZULEMA</t>
  </si>
  <si>
    <t>40869153</t>
  </si>
  <si>
    <t>lisnut99@gmail.com</t>
  </si>
  <si>
    <t>002953</t>
  </si>
  <si>
    <t>RANGEL</t>
  </si>
  <si>
    <t>GIULIANA PATRICIA</t>
  </si>
  <si>
    <t>40729705</t>
  </si>
  <si>
    <t>giull6@yahoo.com</t>
  </si>
  <si>
    <t>002954</t>
  </si>
  <si>
    <t>OSCAR EZEQUIEL</t>
  </si>
  <si>
    <t>27080192</t>
  </si>
  <si>
    <t>oooscarch@hotmail.com</t>
  </si>
  <si>
    <t>002955</t>
  </si>
  <si>
    <t>GUARDIA</t>
  </si>
  <si>
    <t>VILCAPOMA</t>
  </si>
  <si>
    <t>CARMEN NOELIA SALOME</t>
  </si>
  <si>
    <t>09918952</t>
  </si>
  <si>
    <t>kamy261@hotmail.com</t>
  </si>
  <si>
    <t>002956</t>
  </si>
  <si>
    <t>UNTIVEROS</t>
  </si>
  <si>
    <t>BEATRIZ CATHERINE</t>
  </si>
  <si>
    <t>40930885</t>
  </si>
  <si>
    <t>catherinbonilla@gmail.com</t>
  </si>
  <si>
    <t>002957</t>
  </si>
  <si>
    <t>SHELBY LISSET</t>
  </si>
  <si>
    <t>40876593</t>
  </si>
  <si>
    <t>shelbyloza@hotmail.com</t>
  </si>
  <si>
    <t>002958</t>
  </si>
  <si>
    <t>PERLA VANESSA</t>
  </si>
  <si>
    <t>40672253</t>
  </si>
  <si>
    <t>jovanelssa@yahoo.com</t>
  </si>
  <si>
    <t>002959</t>
  </si>
  <si>
    <t>LLABRES</t>
  </si>
  <si>
    <t>23980709</t>
  </si>
  <si>
    <t>mayrallch@yahoo.com</t>
  </si>
  <si>
    <t>002960</t>
  </si>
  <si>
    <t>ROSA EVELIA</t>
  </si>
  <si>
    <t>40720390</t>
  </si>
  <si>
    <t>chumpenrosa@yahoo.com</t>
  </si>
  <si>
    <t>002961</t>
  </si>
  <si>
    <t>LIVIA</t>
  </si>
  <si>
    <t>ECHIA</t>
  </si>
  <si>
    <t>SARA HERLINDA</t>
  </si>
  <si>
    <t>10298390</t>
  </si>
  <si>
    <t>liviaechias@gmail.com</t>
  </si>
  <si>
    <t>002962</t>
  </si>
  <si>
    <t>CIBEJ</t>
  </si>
  <si>
    <t>FABIO ENZO</t>
  </si>
  <si>
    <t>10799547</t>
  </si>
  <si>
    <t>fabiocibej@gmail.com</t>
  </si>
  <si>
    <t>002963</t>
  </si>
  <si>
    <t>LORA</t>
  </si>
  <si>
    <t>02886013</t>
  </si>
  <si>
    <t>lorajaramillo_catty@hotmail.com</t>
  </si>
  <si>
    <t>002964</t>
  </si>
  <si>
    <t>BASILIO</t>
  </si>
  <si>
    <t>MIRIAMEL MARILU</t>
  </si>
  <si>
    <t>10439226</t>
  </si>
  <si>
    <t>mirmabas@yahoo.es</t>
  </si>
  <si>
    <t>002965</t>
  </si>
  <si>
    <t>40638470</t>
  </si>
  <si>
    <t>livi_go@hotmail.com</t>
  </si>
  <si>
    <t>002966</t>
  </si>
  <si>
    <t>JANET MARLENE</t>
  </si>
  <si>
    <t>21287606</t>
  </si>
  <si>
    <t>janet2205_pq@hotmail.com</t>
  </si>
  <si>
    <t>002967</t>
  </si>
  <si>
    <t>CANORIO</t>
  </si>
  <si>
    <t>HUARANCCA</t>
  </si>
  <si>
    <t>ANGIE DIANA</t>
  </si>
  <si>
    <t>40547466</t>
  </si>
  <si>
    <t>angiecita0@hotmail.com</t>
  </si>
  <si>
    <t>002968</t>
  </si>
  <si>
    <t>09338113</t>
  </si>
  <si>
    <t>miguelvegavalcarcel@hotmail.com</t>
  </si>
  <si>
    <t>002969</t>
  </si>
  <si>
    <t>JOHANA LIZETE</t>
  </si>
  <si>
    <t>40573522</t>
  </si>
  <si>
    <t>j_burga@infoprisma.com</t>
  </si>
  <si>
    <t>002970</t>
  </si>
  <si>
    <t>15735978</t>
  </si>
  <si>
    <t>acuarirosa@hotmail.com</t>
  </si>
  <si>
    <t>002971</t>
  </si>
  <si>
    <t>PULIDO</t>
  </si>
  <si>
    <t>MARICELA DEL PILAR</t>
  </si>
  <si>
    <t>32770640</t>
  </si>
  <si>
    <t>maripili19mix@hotmail.com</t>
  </si>
  <si>
    <t>002972</t>
  </si>
  <si>
    <t>MARIO FRANCISCO</t>
  </si>
  <si>
    <t>10618615</t>
  </si>
  <si>
    <t>maritosh@hotmail.com</t>
  </si>
  <si>
    <t>002973</t>
  </si>
  <si>
    <t>09854996</t>
  </si>
  <si>
    <t>maribelsoplint@yahoo.es</t>
  </si>
  <si>
    <t>002974</t>
  </si>
  <si>
    <t>SUSAN LISSETTE</t>
  </si>
  <si>
    <t>41490278</t>
  </si>
  <si>
    <t>suliss19@hotmail.com</t>
  </si>
  <si>
    <t>002975</t>
  </si>
  <si>
    <t>OLGA ESPERANZA</t>
  </si>
  <si>
    <t>15692582</t>
  </si>
  <si>
    <t>002976</t>
  </si>
  <si>
    <t>COSTILLA</t>
  </si>
  <si>
    <t>KELEN SHIRLEY</t>
  </si>
  <si>
    <t>15862372</t>
  </si>
  <si>
    <t>kelendc@hotmail.com</t>
  </si>
  <si>
    <t>002977</t>
  </si>
  <si>
    <t>MILDRED</t>
  </si>
  <si>
    <t>40326967</t>
  </si>
  <si>
    <t>mildredosoriocor@gmail.com</t>
  </si>
  <si>
    <t>002978</t>
  </si>
  <si>
    <t>JULISSA MADELEYNE</t>
  </si>
  <si>
    <t>15756194</t>
  </si>
  <si>
    <t>juleyco@hotmail.com</t>
  </si>
  <si>
    <t>002979</t>
  </si>
  <si>
    <t>RUIZ DE CASTILLA</t>
  </si>
  <si>
    <t>ANA ELISA</t>
  </si>
  <si>
    <t>40437467</t>
  </si>
  <si>
    <t>anilu_f@hotmail.com</t>
  </si>
  <si>
    <t>002980</t>
  </si>
  <si>
    <t>32968589</t>
  </si>
  <si>
    <t>malu_cueva@hotmail.com</t>
  </si>
  <si>
    <t>002981</t>
  </si>
  <si>
    <t>MALLQUI</t>
  </si>
  <si>
    <t>OLGA ELVIRA</t>
  </si>
  <si>
    <t>15713291</t>
  </si>
  <si>
    <t>002982</t>
  </si>
  <si>
    <t>SEVILLANO</t>
  </si>
  <si>
    <t>YOLANDA JUSTINA</t>
  </si>
  <si>
    <t>15750568</t>
  </si>
  <si>
    <t>yolandasolorzano22@hotmail.com</t>
  </si>
  <si>
    <t>002983</t>
  </si>
  <si>
    <t>41085577</t>
  </si>
  <si>
    <t>axel_pe@yahoo.com</t>
  </si>
  <si>
    <t>002984</t>
  </si>
  <si>
    <t>NAYLU</t>
  </si>
  <si>
    <t>29610971</t>
  </si>
  <si>
    <t>nmendoza_18@hotmail.com</t>
  </si>
  <si>
    <t>002985</t>
  </si>
  <si>
    <t>40352976</t>
  </si>
  <si>
    <t>liz_glpe@yahoo.com</t>
  </si>
  <si>
    <t>002986</t>
  </si>
  <si>
    <t>COLQUEHUANCA</t>
  </si>
  <si>
    <t>GRISELDA SONIA</t>
  </si>
  <si>
    <t>29632449</t>
  </si>
  <si>
    <t>griseldacl@hotmail.com</t>
  </si>
  <si>
    <t>28/02/2005</t>
  </si>
  <si>
    <t>002987</t>
  </si>
  <si>
    <t>VILLAMAR</t>
  </si>
  <si>
    <t>41015573</t>
  </si>
  <si>
    <t>patriciavm895@hotmail.com</t>
  </si>
  <si>
    <t>002988</t>
  </si>
  <si>
    <t>YELITZA</t>
  </si>
  <si>
    <t>41603144</t>
  </si>
  <si>
    <t>seranilyuo@hotmail.com</t>
  </si>
  <si>
    <t>002989</t>
  </si>
  <si>
    <t>ARIZABAL</t>
  </si>
  <si>
    <t>PAOLA YESSENIA</t>
  </si>
  <si>
    <t>41290238</t>
  </si>
  <si>
    <t>cristalmaluzjz@hotmail.com</t>
  </si>
  <si>
    <t>002990</t>
  </si>
  <si>
    <t>MERCEDES FRIDA</t>
  </si>
  <si>
    <t>29685128</t>
  </si>
  <si>
    <t>fridaph7@hotmail.com</t>
  </si>
  <si>
    <t>002991</t>
  </si>
  <si>
    <t>JULIA KARINA</t>
  </si>
  <si>
    <t>40631109</t>
  </si>
  <si>
    <t>jkarina_due@yahoo.es</t>
  </si>
  <si>
    <t>002992</t>
  </si>
  <si>
    <t>ENCINAS</t>
  </si>
  <si>
    <t>EVELYN LIZETH</t>
  </si>
  <si>
    <t>41335450</t>
  </si>
  <si>
    <t>VEBELYNA@HOTMAIL.COM</t>
  </si>
  <si>
    <t>002993</t>
  </si>
  <si>
    <t>OSCAR GUILLERMO</t>
  </si>
  <si>
    <t>40682723</t>
  </si>
  <si>
    <t>ogarce@gmail.com</t>
  </si>
  <si>
    <t>002994</t>
  </si>
  <si>
    <t>CHRISTIE KARINA</t>
  </si>
  <si>
    <t>40529748</t>
  </si>
  <si>
    <t>christiecs@hotmail.com</t>
  </si>
  <si>
    <t>002995</t>
  </si>
  <si>
    <t>SARAI SIRLEY</t>
  </si>
  <si>
    <t>40040834</t>
  </si>
  <si>
    <t>ESARAI22@HOTMAIL.COM</t>
  </si>
  <si>
    <t>002996</t>
  </si>
  <si>
    <t>29723412</t>
  </si>
  <si>
    <t>002997</t>
  </si>
  <si>
    <t>JANET FLOR</t>
  </si>
  <si>
    <t>29704124</t>
  </si>
  <si>
    <t>kimberly_1104@hotmail.com</t>
  </si>
  <si>
    <t>002998</t>
  </si>
  <si>
    <t>VANARICO</t>
  </si>
  <si>
    <t>PAURO</t>
  </si>
  <si>
    <t>NANCY LILIANA</t>
  </si>
  <si>
    <t>40881742</t>
  </si>
  <si>
    <t>nancy_lvp@hotmail.com</t>
  </si>
  <si>
    <t>002999</t>
  </si>
  <si>
    <t>ALANYA</t>
  </si>
  <si>
    <t>EDDA ELEONORA</t>
  </si>
  <si>
    <t>40465606</t>
  </si>
  <si>
    <t>ele.alanya@gmail.com</t>
  </si>
  <si>
    <t>003000</t>
  </si>
  <si>
    <t>HAYDEE</t>
  </si>
  <si>
    <t>06816681</t>
  </si>
  <si>
    <t>003001</t>
  </si>
  <si>
    <t>NARIO</t>
  </si>
  <si>
    <t>MILAGRO MARGARITA</t>
  </si>
  <si>
    <t>40017144</t>
  </si>
  <si>
    <t>milanta_2010-31@hotmail.com</t>
  </si>
  <si>
    <t>003002</t>
  </si>
  <si>
    <t>JULY KARIN</t>
  </si>
  <si>
    <t>10628457</t>
  </si>
  <si>
    <t>jzuritan@yahoo.es</t>
  </si>
  <si>
    <t>003003</t>
  </si>
  <si>
    <t>JESSENIA ROSARIO</t>
  </si>
  <si>
    <t>40786272</t>
  </si>
  <si>
    <t>jessenia_crisostomo@yahoo.com</t>
  </si>
  <si>
    <t>003004</t>
  </si>
  <si>
    <t>09398610</t>
  </si>
  <si>
    <t>henryguija@gmail.com</t>
  </si>
  <si>
    <t>003005</t>
  </si>
  <si>
    <t>IVETTE MILAGROS</t>
  </si>
  <si>
    <t>10799973</t>
  </si>
  <si>
    <t>ivettemagu@hotmail.com</t>
  </si>
  <si>
    <t>003006</t>
  </si>
  <si>
    <t>JUSTINO</t>
  </si>
  <si>
    <t>02448946</t>
  </si>
  <si>
    <t>003007</t>
  </si>
  <si>
    <t>HILARI</t>
  </si>
  <si>
    <t>OLAGUIVEL</t>
  </si>
  <si>
    <t>GISELA</t>
  </si>
  <si>
    <t>01344666</t>
  </si>
  <si>
    <t>giselahilari@hotmail.com</t>
  </si>
  <si>
    <t>003008</t>
  </si>
  <si>
    <t>PAOLA INGRID</t>
  </si>
  <si>
    <t>01344955</t>
  </si>
  <si>
    <t>003009</t>
  </si>
  <si>
    <t>SONIA KARINA</t>
  </si>
  <si>
    <t>40303297</t>
  </si>
  <si>
    <t>003010</t>
  </si>
  <si>
    <t>01320786</t>
  </si>
  <si>
    <t>003011</t>
  </si>
  <si>
    <t>MARCELINO</t>
  </si>
  <si>
    <t>23993775</t>
  </si>
  <si>
    <t>marcelonutri7@hotmail.com</t>
  </si>
  <si>
    <t>31/03/2005</t>
  </si>
  <si>
    <t>003012</t>
  </si>
  <si>
    <t>AQUIZE</t>
  </si>
  <si>
    <t>DARWIN DANTE</t>
  </si>
  <si>
    <t>29675750</t>
  </si>
  <si>
    <t>darnut320@hotmail.com</t>
  </si>
  <si>
    <t>003013</t>
  </si>
  <si>
    <t>BOBADILLA</t>
  </si>
  <si>
    <t>RUTH SILVIA</t>
  </si>
  <si>
    <t>40214690</t>
  </si>
  <si>
    <t>003014</t>
  </si>
  <si>
    <t>HORTENSIA DEL CARMEN</t>
  </si>
  <si>
    <t>29721648</t>
  </si>
  <si>
    <t>horti_romero@hotmail.com</t>
  </si>
  <si>
    <t>003015</t>
  </si>
  <si>
    <t>CALCINA</t>
  </si>
  <si>
    <t>SUSANA TERESA</t>
  </si>
  <si>
    <t>40544487</t>
  </si>
  <si>
    <t>susancm_1@hotmail.com</t>
  </si>
  <si>
    <t>003016</t>
  </si>
  <si>
    <t>ELSIN</t>
  </si>
  <si>
    <t>EISSY RAQUEL</t>
  </si>
  <si>
    <t>29645127</t>
  </si>
  <si>
    <t>eissyze@hotmail.com</t>
  </si>
  <si>
    <t>003017</t>
  </si>
  <si>
    <t>CAHUE</t>
  </si>
  <si>
    <t>JULEMY MARORY</t>
  </si>
  <si>
    <t>40876093</t>
  </si>
  <si>
    <t>maryoryljc@hotmail.com</t>
  </si>
  <si>
    <t>003018</t>
  </si>
  <si>
    <t>NAYVI ROSSANA FRINEE</t>
  </si>
  <si>
    <t>40754066</t>
  </si>
  <si>
    <t>nrfllerena@hotmail.com</t>
  </si>
  <si>
    <t>003019</t>
  </si>
  <si>
    <t>16134591</t>
  </si>
  <si>
    <t>orozcis_11@hotmail.com</t>
  </si>
  <si>
    <t>003020</t>
  </si>
  <si>
    <t>OLAYA</t>
  </si>
  <si>
    <t>KARINA GISELLA</t>
  </si>
  <si>
    <t>16020876</t>
  </si>
  <si>
    <t>kagiolfa@yahoo.com</t>
  </si>
  <si>
    <t>003021</t>
  </si>
  <si>
    <t>CARLOS DANIEL</t>
  </si>
  <si>
    <t>10111305</t>
  </si>
  <si>
    <t>DANYCC_66@YAHOO.COM</t>
  </si>
  <si>
    <t>003022</t>
  </si>
  <si>
    <t>BUSTOS</t>
  </si>
  <si>
    <t>MILAGROS SUSANA</t>
  </si>
  <si>
    <t>10723162</t>
  </si>
  <si>
    <t>milial_97@hotmail.com</t>
  </si>
  <si>
    <t>003023</t>
  </si>
  <si>
    <t>40418499</t>
  </si>
  <si>
    <t>MARYC_DC@HOTMAIL.COM</t>
  </si>
  <si>
    <t>003024</t>
  </si>
  <si>
    <t>ALMONTE</t>
  </si>
  <si>
    <t>GINA DEL ROSARIO</t>
  </si>
  <si>
    <t>29609545</t>
  </si>
  <si>
    <t>giro_alag@hotmail.com</t>
  </si>
  <si>
    <t>003025</t>
  </si>
  <si>
    <t>SHARON ISABEL</t>
  </si>
  <si>
    <t>29700867</t>
  </si>
  <si>
    <t>sharonysabel@yahoo.com</t>
  </si>
  <si>
    <t>003026</t>
  </si>
  <si>
    <t>LIVIA SALOME</t>
  </si>
  <si>
    <t>40095259</t>
  </si>
  <si>
    <t>liviasalomel@hotmail.com</t>
  </si>
  <si>
    <t>003027</t>
  </si>
  <si>
    <t>MARIELA YSABEL</t>
  </si>
  <si>
    <t>29599116</t>
  </si>
  <si>
    <t>marielaticona@hotmail.com</t>
  </si>
  <si>
    <t>003028</t>
  </si>
  <si>
    <t>LISSEL</t>
  </si>
  <si>
    <t>15741968</t>
  </si>
  <si>
    <t>jisoliss73@gmail.com</t>
  </si>
  <si>
    <t>003029</t>
  </si>
  <si>
    <t>FUKUDA</t>
  </si>
  <si>
    <t>10051461</t>
  </si>
  <si>
    <t>bodegas_us@hotmail.com</t>
  </si>
  <si>
    <t>003030</t>
  </si>
  <si>
    <t>ESCURRA</t>
  </si>
  <si>
    <t>KARLA MARTINA</t>
  </si>
  <si>
    <t>17612922</t>
  </si>
  <si>
    <t>003031</t>
  </si>
  <si>
    <t>PRETEL</t>
  </si>
  <si>
    <t>ARQUINIGO</t>
  </si>
  <si>
    <t>ESTHER JUDITH</t>
  </si>
  <si>
    <t>15763045</t>
  </si>
  <si>
    <t>esther25l@hotmail.com</t>
  </si>
  <si>
    <t>003032</t>
  </si>
  <si>
    <t>CARMIN</t>
  </si>
  <si>
    <t>VIOLETA NOEMI</t>
  </si>
  <si>
    <t>40848145</t>
  </si>
  <si>
    <t>violeta_carmin@hotmail.com</t>
  </si>
  <si>
    <t>003033</t>
  </si>
  <si>
    <t>LILIANA EDITH</t>
  </si>
  <si>
    <t>41734856</t>
  </si>
  <si>
    <t>lilianecq@hotmail.com</t>
  </si>
  <si>
    <t>003034</t>
  </si>
  <si>
    <t>NANCY PATRICIA</t>
  </si>
  <si>
    <t>09974655</t>
  </si>
  <si>
    <t>patriciabrit@hotmail.com</t>
  </si>
  <si>
    <t>003035</t>
  </si>
  <si>
    <t>SERVAN</t>
  </si>
  <si>
    <t>KARIN JANET</t>
  </si>
  <si>
    <t>09615170</t>
  </si>
  <si>
    <t>kjservan@yahoo.es</t>
  </si>
  <si>
    <t>003036</t>
  </si>
  <si>
    <t>GIOVANA CECILIA</t>
  </si>
  <si>
    <t>41046392</t>
  </si>
  <si>
    <t>giovanaolivas@hotmail.com</t>
  </si>
  <si>
    <t>003037</t>
  </si>
  <si>
    <t>MARTHA ELISA</t>
  </si>
  <si>
    <t>15742605</t>
  </si>
  <si>
    <t>elimar_f@hotmail.com</t>
  </si>
  <si>
    <t>003038</t>
  </si>
  <si>
    <t>CRISTINA ELIFIA</t>
  </si>
  <si>
    <t>40772961</t>
  </si>
  <si>
    <t>crishinojosa02@hotmail.com</t>
  </si>
  <si>
    <t>003039</t>
  </si>
  <si>
    <t>DIONI SONIA</t>
  </si>
  <si>
    <t>29609427</t>
  </si>
  <si>
    <t>sonialln@hotmail.com</t>
  </si>
  <si>
    <t>003040</t>
  </si>
  <si>
    <t>UCHARICO</t>
  </si>
  <si>
    <t>DAVID JOSÉ</t>
  </si>
  <si>
    <t>40642559</t>
  </si>
  <si>
    <t>dcruz267@hotmail.com</t>
  </si>
  <si>
    <t>003041</t>
  </si>
  <si>
    <t>CHUCTAYA</t>
  </si>
  <si>
    <t>40627500</t>
  </si>
  <si>
    <t>ruth_2876@hotmail.com</t>
  </si>
  <si>
    <t>003042</t>
  </si>
  <si>
    <t>29612127</t>
  </si>
  <si>
    <t>yaya_157@hotmail.com</t>
  </si>
  <si>
    <t>003043</t>
  </si>
  <si>
    <t>01319934</t>
  </si>
  <si>
    <t>003044</t>
  </si>
  <si>
    <t>CAHUAYA</t>
  </si>
  <si>
    <t>PACORICONA</t>
  </si>
  <si>
    <t>LIONEL DANTE</t>
  </si>
  <si>
    <t>01339652</t>
  </si>
  <si>
    <t>dantekwya@gmail.com</t>
  </si>
  <si>
    <t>959458089</t>
  </si>
  <si>
    <t>003045</t>
  </si>
  <si>
    <t>PRISCILA LAURA</t>
  </si>
  <si>
    <t>02416486</t>
  </si>
  <si>
    <t>pealaura@hotmail.com</t>
  </si>
  <si>
    <t>003046</t>
  </si>
  <si>
    <t>REJES</t>
  </si>
  <si>
    <t>01227545</t>
  </si>
  <si>
    <t>regodoris@hotmail.com</t>
  </si>
  <si>
    <t>003047</t>
  </si>
  <si>
    <t>JOTA</t>
  </si>
  <si>
    <t>SEMIONA MARCOSA</t>
  </si>
  <si>
    <t>01317697</t>
  </si>
  <si>
    <t>003048</t>
  </si>
  <si>
    <t>JUBER</t>
  </si>
  <si>
    <t>06867249</t>
  </si>
  <si>
    <t>003049</t>
  </si>
  <si>
    <t>VALERIO</t>
  </si>
  <si>
    <t>WILLYAM PORFIRIO</t>
  </si>
  <si>
    <t>15744780</t>
  </si>
  <si>
    <t>tierra_1105@yahoo.com</t>
  </si>
  <si>
    <t>003050</t>
  </si>
  <si>
    <t>ROSA HERMELINDA</t>
  </si>
  <si>
    <t>32829318</t>
  </si>
  <si>
    <t>rosanutri10@hotmail.com</t>
  </si>
  <si>
    <t>003051</t>
  </si>
  <si>
    <t>SARTORI</t>
  </si>
  <si>
    <t>JOSE LAOS</t>
  </si>
  <si>
    <t>40428578</t>
  </si>
  <si>
    <t>nutricion.toscano@hotmail.com</t>
  </si>
  <si>
    <t>003052</t>
  </si>
  <si>
    <t>CALDAS</t>
  </si>
  <si>
    <t>JANNINA KATIA</t>
  </si>
  <si>
    <t>15763624</t>
  </si>
  <si>
    <t>janni_caldas@hotmail.com</t>
  </si>
  <si>
    <t>003053</t>
  </si>
  <si>
    <t>VELLON</t>
  </si>
  <si>
    <t>JAQUELINE HELLEN</t>
  </si>
  <si>
    <t>41425355</t>
  </si>
  <si>
    <t>jackie6401@hotmail.com</t>
  </si>
  <si>
    <t>003054</t>
  </si>
  <si>
    <t>NILDA MARISOL</t>
  </si>
  <si>
    <t>40321473</t>
  </si>
  <si>
    <t>003055</t>
  </si>
  <si>
    <t>JESSICA ELIZABETH</t>
  </si>
  <si>
    <t>40987139</t>
  </si>
  <si>
    <t>jcarrem2005@yahoo.com</t>
  </si>
  <si>
    <t>003056</t>
  </si>
  <si>
    <t>ROSMERY MIRTHA</t>
  </si>
  <si>
    <t>41032105</t>
  </si>
  <si>
    <t>rmc_so@hotmail.com</t>
  </si>
  <si>
    <t>003057</t>
  </si>
  <si>
    <t>MIRYAM ARCADIA</t>
  </si>
  <si>
    <t>40643118</t>
  </si>
  <si>
    <t>miryam2425@hotmail.com</t>
  </si>
  <si>
    <t>003058</t>
  </si>
  <si>
    <t>JOSE AUGUSTO</t>
  </si>
  <si>
    <t>40736257</t>
  </si>
  <si>
    <t>joseaugusto80@hotmail.com</t>
  </si>
  <si>
    <t>003059</t>
  </si>
  <si>
    <t>LIZBETH KARIN</t>
  </si>
  <si>
    <t>29663808</t>
  </si>
  <si>
    <t>samira_2875@hotmail.com</t>
  </si>
  <si>
    <t>003060</t>
  </si>
  <si>
    <t>PACHON</t>
  </si>
  <si>
    <t>JUDITH ELIZABETH</t>
  </si>
  <si>
    <t>16688794</t>
  </si>
  <si>
    <t>JPACHONS@YAHOO.ES</t>
  </si>
  <si>
    <t>003061</t>
  </si>
  <si>
    <t>AUCASIME</t>
  </si>
  <si>
    <t>40679323</t>
  </si>
  <si>
    <t>dorisa021@gmail.com</t>
  </si>
  <si>
    <t>003062</t>
  </si>
  <si>
    <t>NELIZA KELI</t>
  </si>
  <si>
    <t>41340477</t>
  </si>
  <si>
    <t>kalisofia@yahoo.es</t>
  </si>
  <si>
    <t>003063</t>
  </si>
  <si>
    <t>MEDY YOHANA</t>
  </si>
  <si>
    <t>41347060</t>
  </si>
  <si>
    <t>medypuma@yahoo.com</t>
  </si>
  <si>
    <t>003064</t>
  </si>
  <si>
    <t>ASTO</t>
  </si>
  <si>
    <t>MELINA JUDITH</t>
  </si>
  <si>
    <t>40858463</t>
  </si>
  <si>
    <t>melinaj8@hotmail.com</t>
  </si>
  <si>
    <t>003065</t>
  </si>
  <si>
    <t>ORELLANO</t>
  </si>
  <si>
    <t>LENIN EGOR</t>
  </si>
  <si>
    <t>15762195</t>
  </si>
  <si>
    <t>loeorellano@hotmail.com</t>
  </si>
  <si>
    <t>003066</t>
  </si>
  <si>
    <t>YURIVILCA</t>
  </si>
  <si>
    <t>SARA DEL CARMEN</t>
  </si>
  <si>
    <t>40252233</t>
  </si>
  <si>
    <t>sara_919@yahoo.com</t>
  </si>
  <si>
    <t>003067</t>
  </si>
  <si>
    <t>40152588</t>
  </si>
  <si>
    <t>cybercarlos78@yahoo.com</t>
  </si>
  <si>
    <t>003068</t>
  </si>
  <si>
    <t>40598582</t>
  </si>
  <si>
    <t>malenita51@hotmail.com</t>
  </si>
  <si>
    <t>003069</t>
  </si>
  <si>
    <t>PEDRO MARTIN</t>
  </si>
  <si>
    <t>15761446</t>
  </si>
  <si>
    <t>pmartq@gmail.com</t>
  </si>
  <si>
    <t>003070</t>
  </si>
  <si>
    <t>WIESSE</t>
  </si>
  <si>
    <t>EDELY ELDA</t>
  </si>
  <si>
    <t>40292853</t>
  </si>
  <si>
    <t>edelywi@hotmail.com</t>
  </si>
  <si>
    <t>003071</t>
  </si>
  <si>
    <t>ANAMPA</t>
  </si>
  <si>
    <t>MARIA MILAGROS</t>
  </si>
  <si>
    <t>40217698</t>
  </si>
  <si>
    <t>16ac2016@gmail.com</t>
  </si>
  <si>
    <t>003072</t>
  </si>
  <si>
    <t>LISBETH</t>
  </si>
  <si>
    <t>41804804</t>
  </si>
  <si>
    <t>lisoch@hotmail.com</t>
  </si>
  <si>
    <t>003073</t>
  </si>
  <si>
    <t>JESSICA VIOLETA</t>
  </si>
  <si>
    <t>40684226</t>
  </si>
  <si>
    <t>jevi80@hotmail.com</t>
  </si>
  <si>
    <t>003074</t>
  </si>
  <si>
    <t>FELIPE</t>
  </si>
  <si>
    <t>NOEMI MAGALI</t>
  </si>
  <si>
    <t>10313497</t>
  </si>
  <si>
    <t>NOFELI25@YAHOO.COM</t>
  </si>
  <si>
    <t>003075</t>
  </si>
  <si>
    <t>LENGUA</t>
  </si>
  <si>
    <t>INDIRA CRISTINA</t>
  </si>
  <si>
    <t>41609424</t>
  </si>
  <si>
    <t>mahatma_indi@yahoo.es</t>
  </si>
  <si>
    <t>003076</t>
  </si>
  <si>
    <t>FERNANDO DANIEL</t>
  </si>
  <si>
    <t>10431018</t>
  </si>
  <si>
    <t>ferdan64@hotmail.com</t>
  </si>
  <si>
    <t>003077</t>
  </si>
  <si>
    <t>GINA HORTENCIA</t>
  </si>
  <si>
    <t>10624082</t>
  </si>
  <si>
    <t>gina_ortega77@hotmail.com</t>
  </si>
  <si>
    <t>003078</t>
  </si>
  <si>
    <t>JESSY DORIS</t>
  </si>
  <si>
    <t>10394194</t>
  </si>
  <si>
    <t>jessydoris@yahoo.com</t>
  </si>
  <si>
    <t>003079</t>
  </si>
  <si>
    <t>ROCIO LILIANA</t>
  </si>
  <si>
    <t>10808222</t>
  </si>
  <si>
    <t>yascha_del_genesis@hotmail.com</t>
  </si>
  <si>
    <t>940277993</t>
  </si>
  <si>
    <t>003080</t>
  </si>
  <si>
    <t>CARMEN VERONIKA</t>
  </si>
  <si>
    <t>15766200</t>
  </si>
  <si>
    <t>veronikamartinezmeza@hotmail.com</t>
  </si>
  <si>
    <t>003081</t>
  </si>
  <si>
    <t>COKCHI</t>
  </si>
  <si>
    <t>MARCELO CASILDO</t>
  </si>
  <si>
    <t>15606964</t>
  </si>
  <si>
    <t>003082</t>
  </si>
  <si>
    <t>41875253</t>
  </si>
  <si>
    <t>rmv_100@hotmail.com</t>
  </si>
  <si>
    <t>003083</t>
  </si>
  <si>
    <t>OSCAR OMAR</t>
  </si>
  <si>
    <t>40594017</t>
  </si>
  <si>
    <t>heatrock@hotmail.com</t>
  </si>
  <si>
    <t>003084</t>
  </si>
  <si>
    <t>40842030</t>
  </si>
  <si>
    <t>maggito22@hotmail.com</t>
  </si>
  <si>
    <t>003085</t>
  </si>
  <si>
    <t>VEGA BAZAN</t>
  </si>
  <si>
    <t>RONALD ALFONSO</t>
  </si>
  <si>
    <t>10368236</t>
  </si>
  <si>
    <t>ronaldvb28@hotmail.com</t>
  </si>
  <si>
    <t>003086</t>
  </si>
  <si>
    <t>YONG</t>
  </si>
  <si>
    <t>CAROLINA</t>
  </si>
  <si>
    <t>41591833</t>
  </si>
  <si>
    <t>caritoyr@gmail.com</t>
  </si>
  <si>
    <t>003087</t>
  </si>
  <si>
    <t>YANET VIOLETA</t>
  </si>
  <si>
    <t>07634887</t>
  </si>
  <si>
    <t>yanetborja@hotmail.com</t>
  </si>
  <si>
    <t>003088</t>
  </si>
  <si>
    <t>ANALIA LORENA</t>
  </si>
  <si>
    <t>41914512</t>
  </si>
  <si>
    <t>lic.analiabenavides@gmail.com</t>
  </si>
  <si>
    <t>003089</t>
  </si>
  <si>
    <t>KELLY MARILU</t>
  </si>
  <si>
    <t>40843685</t>
  </si>
  <si>
    <t>marilukgs@gmail.com</t>
  </si>
  <si>
    <t>003090</t>
  </si>
  <si>
    <t>BABILON</t>
  </si>
  <si>
    <t>DUVERLY</t>
  </si>
  <si>
    <t>09698323</t>
  </si>
  <si>
    <t>santolalla_17@hotmail.com</t>
  </si>
  <si>
    <t>003091</t>
  </si>
  <si>
    <t>10344455</t>
  </si>
  <si>
    <t>rosalmebri@hotmail.com</t>
  </si>
  <si>
    <t>003092</t>
  </si>
  <si>
    <t>AYDEE</t>
  </si>
  <si>
    <t>01306491</t>
  </si>
  <si>
    <t>31/07/2005</t>
  </si>
  <si>
    <t>003093</t>
  </si>
  <si>
    <t>HUMANI</t>
  </si>
  <si>
    <t>JAYDI JAQUELIM</t>
  </si>
  <si>
    <t>29728064</t>
  </si>
  <si>
    <t>003094</t>
  </si>
  <si>
    <t>URSULA ELIZABETH</t>
  </si>
  <si>
    <t>29720824</t>
  </si>
  <si>
    <t>uelizabethl@hotmail.com</t>
  </si>
  <si>
    <t>003095</t>
  </si>
  <si>
    <t>CELIA</t>
  </si>
  <si>
    <t>29636913</t>
  </si>
  <si>
    <t>celpis@hotmail.com</t>
  </si>
  <si>
    <t>003096</t>
  </si>
  <si>
    <t>ANTONIA SOLEDAD</t>
  </si>
  <si>
    <t>41419119</t>
  </si>
  <si>
    <t>asoledadse23@hotmail.com</t>
  </si>
  <si>
    <t>003097</t>
  </si>
  <si>
    <t>WILMER LUIS</t>
  </si>
  <si>
    <t>40071922</t>
  </si>
  <si>
    <t>wilmernet@rocketmail.com</t>
  </si>
  <si>
    <t>003098</t>
  </si>
  <si>
    <t>VASTI ELENA</t>
  </si>
  <si>
    <t>41415049</t>
  </si>
  <si>
    <t>elenaferlu1@gmail.com</t>
  </si>
  <si>
    <t>003099</t>
  </si>
  <si>
    <t>ELISA NORMANDINA</t>
  </si>
  <si>
    <t>32921088</t>
  </si>
  <si>
    <t>elisacarruitero@hotmail.com</t>
  </si>
  <si>
    <t>003100</t>
  </si>
  <si>
    <t>GISELLA GLADYS</t>
  </si>
  <si>
    <t>41363351</t>
  </si>
  <si>
    <t>gisella_sc@hotmail.com</t>
  </si>
  <si>
    <t>003101</t>
  </si>
  <si>
    <t>WILLIAM VIVIANO</t>
  </si>
  <si>
    <t>40627169</t>
  </si>
  <si>
    <t>william4001@hotmail.es</t>
  </si>
  <si>
    <t>003102</t>
  </si>
  <si>
    <t>NEVADO</t>
  </si>
  <si>
    <t>HUBER JUAN</t>
  </si>
  <si>
    <t>10817757</t>
  </si>
  <si>
    <t>hubernev@hotmail.com</t>
  </si>
  <si>
    <t>003103</t>
  </si>
  <si>
    <t>MANCINELLI</t>
  </si>
  <si>
    <t>LASAPONARA</t>
  </si>
  <si>
    <t>MARIA AUSILIA</t>
  </si>
  <si>
    <t>09377366</t>
  </si>
  <si>
    <t>ausi_m@hotmail.com</t>
  </si>
  <si>
    <t>003104</t>
  </si>
  <si>
    <t>SUSAN SARITA</t>
  </si>
  <si>
    <t>10693527</t>
  </si>
  <si>
    <t>su_122001@hotmail.com</t>
  </si>
  <si>
    <t>003105</t>
  </si>
  <si>
    <t>URUCHI</t>
  </si>
  <si>
    <t>42189726</t>
  </si>
  <si>
    <t>dalvi72@hotmail.com</t>
  </si>
  <si>
    <t>30/04/2005</t>
  </si>
  <si>
    <t>003106</t>
  </si>
  <si>
    <t>MULLISACA</t>
  </si>
  <si>
    <t>PACORI</t>
  </si>
  <si>
    <t>02167553</t>
  </si>
  <si>
    <t>003107</t>
  </si>
  <si>
    <t>CLAUDIA CANDELARIA</t>
  </si>
  <si>
    <t>40272412</t>
  </si>
  <si>
    <t>saha113@hotmail.com</t>
  </si>
  <si>
    <t>003108</t>
  </si>
  <si>
    <t>PAUCARMAITA</t>
  </si>
  <si>
    <t>GLENDA LESLY</t>
  </si>
  <si>
    <t>29706317</t>
  </si>
  <si>
    <t>glenfi77@hotmail.com</t>
  </si>
  <si>
    <t>003109</t>
  </si>
  <si>
    <t>CAÑAPATAÑA</t>
  </si>
  <si>
    <t>LUZ EVANGELINA</t>
  </si>
  <si>
    <t>29724958</t>
  </si>
  <si>
    <t>lubelia06@hotmail.com</t>
  </si>
  <si>
    <t>003110</t>
  </si>
  <si>
    <t>ABRAHAM FREDDY</t>
  </si>
  <si>
    <t>29645046</t>
  </si>
  <si>
    <t>ibrahimaqp@hotmail.com</t>
  </si>
  <si>
    <t>003111</t>
  </si>
  <si>
    <t>ARISTA</t>
  </si>
  <si>
    <t>MONICA ROSARIO</t>
  </si>
  <si>
    <t>40579232</t>
  </si>
  <si>
    <t>MONICA_ARISTA21@HOTMAIL.COM</t>
  </si>
  <si>
    <t>003112</t>
  </si>
  <si>
    <t>ADA GISELLA</t>
  </si>
  <si>
    <t>40361684</t>
  </si>
  <si>
    <t>GISELLA_MAURICIO@HOTMAIL.COM</t>
  </si>
  <si>
    <t>003113</t>
  </si>
  <si>
    <t>MARCO ALEXI</t>
  </si>
  <si>
    <t>09647050</t>
  </si>
  <si>
    <t>taboadamarco1991@yahoo.com</t>
  </si>
  <si>
    <t>003114</t>
  </si>
  <si>
    <t>GRETTA MISLEY</t>
  </si>
  <si>
    <t>07764951</t>
  </si>
  <si>
    <t>misley076@hotmail.com</t>
  </si>
  <si>
    <t>003115</t>
  </si>
  <si>
    <t>KATHERIN JESUS</t>
  </si>
  <si>
    <t>06803228</t>
  </si>
  <si>
    <t>kathita1977@outlook.es</t>
  </si>
  <si>
    <t>003116</t>
  </si>
  <si>
    <t>40081978</t>
  </si>
  <si>
    <t>DELANA7@HOTMAIL.COM</t>
  </si>
  <si>
    <t>003117</t>
  </si>
  <si>
    <t>BETTY DANNY</t>
  </si>
  <si>
    <t>32123265</t>
  </si>
  <si>
    <t>bettymejia@telefonica.net.pe</t>
  </si>
  <si>
    <t>003118</t>
  </si>
  <si>
    <t>FREDY</t>
  </si>
  <si>
    <t>31/05/2005</t>
  </si>
  <si>
    <t>003119</t>
  </si>
  <si>
    <t>MILAGRO</t>
  </si>
  <si>
    <t>40366697</t>
  </si>
  <si>
    <t>kajolbv@hotmail.com</t>
  </si>
  <si>
    <t>003120</t>
  </si>
  <si>
    <t>VILLAGOMEZ</t>
  </si>
  <si>
    <t>JANETT KONIE</t>
  </si>
  <si>
    <t>42575925</t>
  </si>
  <si>
    <t>kloya83@hotmail.com</t>
  </si>
  <si>
    <t>003121</t>
  </si>
  <si>
    <t>YALE</t>
  </si>
  <si>
    <t>CECILIA VIVIANA</t>
  </si>
  <si>
    <t>40814165</t>
  </si>
  <si>
    <t>yale_trujilloceci@hotmail.com</t>
  </si>
  <si>
    <t>003122</t>
  </si>
  <si>
    <t>MILLER</t>
  </si>
  <si>
    <t>SANDRA JACKELINE</t>
  </si>
  <si>
    <t>40491081</t>
  </si>
  <si>
    <t>SANDRITA_HM@YAHOO.COM</t>
  </si>
  <si>
    <t>003123</t>
  </si>
  <si>
    <t>BALLESTEROS</t>
  </si>
  <si>
    <t>JESSICA DE LOS MILAGROS</t>
  </si>
  <si>
    <t>16710409</t>
  </si>
  <si>
    <t>003124</t>
  </si>
  <si>
    <t>ARRAYA</t>
  </si>
  <si>
    <t>CCAYPANE</t>
  </si>
  <si>
    <t>10327697</t>
  </si>
  <si>
    <t>jaimenutri@hotmail.com</t>
  </si>
  <si>
    <t>003125</t>
  </si>
  <si>
    <t>ARGOTE</t>
  </si>
  <si>
    <t>BARBARA MILUSKA</t>
  </si>
  <si>
    <t>80392265</t>
  </si>
  <si>
    <t>barbararetamozo@hotmail.com</t>
  </si>
  <si>
    <t>003126</t>
  </si>
  <si>
    <t>MASCCO</t>
  </si>
  <si>
    <t>BETTY ADELA</t>
  </si>
  <si>
    <t>10432519</t>
  </si>
  <si>
    <t>bettyrojas10@hotmail.com</t>
  </si>
  <si>
    <t>003127</t>
  </si>
  <si>
    <t>GERMAN DEMETRIO</t>
  </si>
  <si>
    <t>15609761</t>
  </si>
  <si>
    <t>003128</t>
  </si>
  <si>
    <t>GERSOM</t>
  </si>
  <si>
    <t>41884441</t>
  </si>
  <si>
    <t>gersomherrera@hotmail.com</t>
  </si>
  <si>
    <t>003129</t>
  </si>
  <si>
    <t>CESAR ALEJANDRO</t>
  </si>
  <si>
    <t>15734102</t>
  </si>
  <si>
    <t>cesaralejandrobar@hotmail.com</t>
  </si>
  <si>
    <t>003130</t>
  </si>
  <si>
    <t>CAMAC</t>
  </si>
  <si>
    <t>JESSICA CLODOMIRA</t>
  </si>
  <si>
    <t>16702853</t>
  </si>
  <si>
    <t>jessicacr_24@yahoo.com</t>
  </si>
  <si>
    <t>003131</t>
  </si>
  <si>
    <t>ELSA MARIA DEL CARMEN</t>
  </si>
  <si>
    <t>02638053</t>
  </si>
  <si>
    <t>003132</t>
  </si>
  <si>
    <t>MICHILOT</t>
  </si>
  <si>
    <t>MERCEDES MILAGRO</t>
  </si>
  <si>
    <t>02654572</t>
  </si>
  <si>
    <t>mercedes300963@hotmail.com</t>
  </si>
  <si>
    <t>31/08/2005</t>
  </si>
  <si>
    <t>003133</t>
  </si>
  <si>
    <t>RESURRECIÓN</t>
  </si>
  <si>
    <t>DICELA</t>
  </si>
  <si>
    <t>42581731</t>
  </si>
  <si>
    <t>chelita277@hotmail.com</t>
  </si>
  <si>
    <t>003134</t>
  </si>
  <si>
    <t>DE SILVA</t>
  </si>
  <si>
    <t>02803236</t>
  </si>
  <si>
    <t>ccepvida@hotmail.com</t>
  </si>
  <si>
    <t>003135</t>
  </si>
  <si>
    <t>02618142</t>
  </si>
  <si>
    <t>mrvegu247@hotmail.com</t>
  </si>
  <si>
    <t>003136</t>
  </si>
  <si>
    <t>MERCEDES</t>
  </si>
  <si>
    <t>RAMOS NELIDA</t>
  </si>
  <si>
    <t>00885710</t>
  </si>
  <si>
    <t>lida_1405@hotmail.com</t>
  </si>
  <si>
    <t>003137</t>
  </si>
  <si>
    <t>ELITHSARAY</t>
  </si>
  <si>
    <t>40957928</t>
  </si>
  <si>
    <t>elithsaray@hotmail.com</t>
  </si>
  <si>
    <t>003138</t>
  </si>
  <si>
    <t>EDWIN HENRY</t>
  </si>
  <si>
    <t>10616653</t>
  </si>
  <si>
    <t>henwins@yahoo.es</t>
  </si>
  <si>
    <t>003139</t>
  </si>
  <si>
    <t>JOSE ARTURO</t>
  </si>
  <si>
    <t>15729423</t>
  </si>
  <si>
    <t>arthur_leon20@yahoo.es</t>
  </si>
  <si>
    <t>003140</t>
  </si>
  <si>
    <t>IBAZETA</t>
  </si>
  <si>
    <t>MILUZKA</t>
  </si>
  <si>
    <t>40124988</t>
  </si>
  <si>
    <t>miluzkaibazeta@yahoo.es</t>
  </si>
  <si>
    <t>003141</t>
  </si>
  <si>
    <t>ARTETA</t>
  </si>
  <si>
    <t>10497765</t>
  </si>
  <si>
    <t>fioart1@hotmail.com</t>
  </si>
  <si>
    <t>003142</t>
  </si>
  <si>
    <t>TAKAMOTO</t>
  </si>
  <si>
    <t>DOROTHY DIANA</t>
  </si>
  <si>
    <t>40624515</t>
  </si>
  <si>
    <t>dorothytakamoto@yahoo.com</t>
  </si>
  <si>
    <t>003143</t>
  </si>
  <si>
    <t>MARIBEL ZONIA</t>
  </si>
  <si>
    <t>40347697</t>
  </si>
  <si>
    <t>mary_cv2@hotmail.com</t>
  </si>
  <si>
    <t>003144</t>
  </si>
  <si>
    <t>47696029</t>
  </si>
  <si>
    <t>carodelg20@gmail.com</t>
  </si>
  <si>
    <t>003145</t>
  </si>
  <si>
    <t>ELEANOR JUSTINA</t>
  </si>
  <si>
    <t>40678057</t>
  </si>
  <si>
    <t>eleanor_al@yahoo.com</t>
  </si>
  <si>
    <t>003146</t>
  </si>
  <si>
    <t>15735526</t>
  </si>
  <si>
    <t>liacharitonew@hotmail.com</t>
  </si>
  <si>
    <t>003147</t>
  </si>
  <si>
    <t>FARROÑAY</t>
  </si>
  <si>
    <t>YAURI</t>
  </si>
  <si>
    <t>HEIDY GISSELA</t>
  </si>
  <si>
    <t>07531315</t>
  </si>
  <si>
    <t>HEIDYANITA@HOTMAIL.COM</t>
  </si>
  <si>
    <t>003148</t>
  </si>
  <si>
    <t>PFLÜCKER</t>
  </si>
  <si>
    <t>LILIANA VASHENKA</t>
  </si>
  <si>
    <t>41111385</t>
  </si>
  <si>
    <t>dpn25@hotmail.com</t>
  </si>
  <si>
    <t>003149</t>
  </si>
  <si>
    <t>TANIA LAURA</t>
  </si>
  <si>
    <t>40101051</t>
  </si>
  <si>
    <t>taniasm00@hotmail.com</t>
  </si>
  <si>
    <t>003150</t>
  </si>
  <si>
    <t>KARLA VERONICA</t>
  </si>
  <si>
    <t>41469009</t>
  </si>
  <si>
    <t>sweetkarla26@hotmail.com</t>
  </si>
  <si>
    <t>003151</t>
  </si>
  <si>
    <t>SERAS</t>
  </si>
  <si>
    <t>41581700</t>
  </si>
  <si>
    <t>rosars3151@yahoo.com</t>
  </si>
  <si>
    <t>003152</t>
  </si>
  <si>
    <t>LITTZIE BEATRIZ</t>
  </si>
  <si>
    <t>40772107</t>
  </si>
  <si>
    <t>littzieporras@gmail.com</t>
  </si>
  <si>
    <t>003153</t>
  </si>
  <si>
    <t>10173486</t>
  </si>
  <si>
    <t>char155@hotmail.com</t>
  </si>
  <si>
    <t>003154</t>
  </si>
  <si>
    <t>lisalama72@hotmail.com</t>
  </si>
  <si>
    <t>003155</t>
  </si>
  <si>
    <t>ELIZABETH CRISTINA</t>
  </si>
  <si>
    <t>10172239</t>
  </si>
  <si>
    <t>elcribame@hotmail.com</t>
  </si>
  <si>
    <t>003156</t>
  </si>
  <si>
    <t>SANKA</t>
  </si>
  <si>
    <t>AURELIA</t>
  </si>
  <si>
    <t>40027694</t>
  </si>
  <si>
    <t>cecilia_hola12@hotmail.com</t>
  </si>
  <si>
    <t>003157</t>
  </si>
  <si>
    <t>29624063</t>
  </si>
  <si>
    <t>daralin_@hotmail.com</t>
  </si>
  <si>
    <t>003158</t>
  </si>
  <si>
    <t>BLANCA ANGELA DEL CARMEN</t>
  </si>
  <si>
    <t>07536597</t>
  </si>
  <si>
    <t>blancamb_77@yahoo.es</t>
  </si>
  <si>
    <t>003159</t>
  </si>
  <si>
    <t>15742757</t>
  </si>
  <si>
    <t>maelecn1013@hotmail.com</t>
  </si>
  <si>
    <t>003160</t>
  </si>
  <si>
    <t>CHIPANA</t>
  </si>
  <si>
    <t>PEDRO ANTONIO</t>
  </si>
  <si>
    <t>09760880</t>
  </si>
  <si>
    <t>panlech@upeu.edu.pe</t>
  </si>
  <si>
    <t>003161</t>
  </si>
  <si>
    <t>LIV</t>
  </si>
  <si>
    <t>40112620</t>
  </si>
  <si>
    <t>livin54@hotmail.com</t>
  </si>
  <si>
    <t>003162</t>
  </si>
  <si>
    <t>40738476</t>
  </si>
  <si>
    <t>mercedes.nutricionista@outlook.com</t>
  </si>
  <si>
    <t>003163</t>
  </si>
  <si>
    <t>OCAMPO</t>
  </si>
  <si>
    <t>MAGALY KATIA</t>
  </si>
  <si>
    <t>40008260</t>
  </si>
  <si>
    <t>katiaocampo@hotmail.com</t>
  </si>
  <si>
    <t>003164</t>
  </si>
  <si>
    <t>DEYSI SOLEDAD</t>
  </si>
  <si>
    <t>03569356</t>
  </si>
  <si>
    <t>deyji_4@hotmail.com</t>
  </si>
  <si>
    <t>31/10/2005</t>
  </si>
  <si>
    <t>003165</t>
  </si>
  <si>
    <t>MORAZZANI</t>
  </si>
  <si>
    <t>GUISELLA LILIAN</t>
  </si>
  <si>
    <t>10007293</t>
  </si>
  <si>
    <t>liliangmc@hotmail.com</t>
  </si>
  <si>
    <t>003166</t>
  </si>
  <si>
    <t>YREI</t>
  </si>
  <si>
    <t>MATAYOSHI</t>
  </si>
  <si>
    <t>KATHERINE PAOLA</t>
  </si>
  <si>
    <t>40558951</t>
  </si>
  <si>
    <t>kathyreim01@hotmail.com</t>
  </si>
  <si>
    <t>003167</t>
  </si>
  <si>
    <t>TRIVEÑO</t>
  </si>
  <si>
    <t>JACKELYN</t>
  </si>
  <si>
    <t>41610834</t>
  </si>
  <si>
    <t>jackytrive@hotmail.com</t>
  </si>
  <si>
    <t>003168</t>
  </si>
  <si>
    <t>16670897</t>
  </si>
  <si>
    <t>ana_geminis24@yahoo.es</t>
  </si>
  <si>
    <t>003169</t>
  </si>
  <si>
    <t>CECILIA JULISSA</t>
  </si>
  <si>
    <t>15766079</t>
  </si>
  <si>
    <t>CECILIAPEREZROMERO@HOTMAIL.COM</t>
  </si>
  <si>
    <t>003170</t>
  </si>
  <si>
    <t>PAJUELO</t>
  </si>
  <si>
    <t>41300187</t>
  </si>
  <si>
    <t>zaidrudy@hotmail.com</t>
  </si>
  <si>
    <t>003171</t>
  </si>
  <si>
    <t>NOELIA VIVIANA</t>
  </si>
  <si>
    <t>40391646</t>
  </si>
  <si>
    <t>novisote@hotmail.com</t>
  </si>
  <si>
    <t>003172</t>
  </si>
  <si>
    <t>LILIANA HAYDEE</t>
  </si>
  <si>
    <t>40037079</t>
  </si>
  <si>
    <t>lval_02@hotmail.com</t>
  </si>
  <si>
    <t>30/11/2005</t>
  </si>
  <si>
    <t>003173</t>
  </si>
  <si>
    <t>SUGEY IVONE</t>
  </si>
  <si>
    <t>40148690</t>
  </si>
  <si>
    <t>sugeyd@hotmail.com</t>
  </si>
  <si>
    <t>003174</t>
  </si>
  <si>
    <t>SHIRLEY</t>
  </si>
  <si>
    <t>40428929</t>
  </si>
  <si>
    <t>shiezab@yahoo.es</t>
  </si>
  <si>
    <t>003175</t>
  </si>
  <si>
    <t>JANETH NANCY</t>
  </si>
  <si>
    <t>30856799</t>
  </si>
  <si>
    <t>jany_for_you@hotmail.com</t>
  </si>
  <si>
    <t>31/12/2005</t>
  </si>
  <si>
    <t>003176</t>
  </si>
  <si>
    <t>MORANTE</t>
  </si>
  <si>
    <t>PATRICIA DEL PILAR</t>
  </si>
  <si>
    <t>16671141</t>
  </si>
  <si>
    <t>pmora_11@hotmail.com</t>
  </si>
  <si>
    <t>003177</t>
  </si>
  <si>
    <t>CAÑARI</t>
  </si>
  <si>
    <t>10584622</t>
  </si>
  <si>
    <t>rosario1pc@hotmail.com</t>
  </si>
  <si>
    <t>003178</t>
  </si>
  <si>
    <t>19323857</t>
  </si>
  <si>
    <t>luisfarro_3178@hotmail.com</t>
  </si>
  <si>
    <t>003179</t>
  </si>
  <si>
    <t>15611381</t>
  </si>
  <si>
    <t>romacob_20@hotmail.com</t>
  </si>
  <si>
    <t>003180</t>
  </si>
  <si>
    <t>VIDANGOS</t>
  </si>
  <si>
    <t>MIRELLA VANESSA</t>
  </si>
  <si>
    <t>41231513</t>
  </si>
  <si>
    <t>003181</t>
  </si>
  <si>
    <t>40467884</t>
  </si>
  <si>
    <t>003182</t>
  </si>
  <si>
    <t>MIRIAM BERTHA</t>
  </si>
  <si>
    <t>01289107</t>
  </si>
  <si>
    <t>003183</t>
  </si>
  <si>
    <t>LUISA ANTONIETA</t>
  </si>
  <si>
    <t>41614236</t>
  </si>
  <si>
    <t>luisa21t@hotmail.com</t>
  </si>
  <si>
    <t>003184</t>
  </si>
  <si>
    <t>VILLAREAL</t>
  </si>
  <si>
    <t>40687703</t>
  </si>
  <si>
    <t>003185</t>
  </si>
  <si>
    <t>FLOR IVANOVA</t>
  </si>
  <si>
    <t>01345871</t>
  </si>
  <si>
    <t>florgalvezr@hotmail.com</t>
  </si>
  <si>
    <t>950906465</t>
  </si>
  <si>
    <t>003186</t>
  </si>
  <si>
    <t>ANTALLACA</t>
  </si>
  <si>
    <t>NESTOR</t>
  </si>
  <si>
    <t>01318530</t>
  </si>
  <si>
    <t>prodesipuno@hotmail.com</t>
  </si>
  <si>
    <t>003187</t>
  </si>
  <si>
    <t>SANDRA AURELIA</t>
  </si>
  <si>
    <t>16661005</t>
  </si>
  <si>
    <t>sanvic_2418@hotmail.com</t>
  </si>
  <si>
    <t>31/01/2006</t>
  </si>
  <si>
    <t>003188</t>
  </si>
  <si>
    <t>YANE</t>
  </si>
  <si>
    <t>40985470</t>
  </si>
  <si>
    <t>003189</t>
  </si>
  <si>
    <t>SAIRE</t>
  </si>
  <si>
    <t>MARITZA CELIA</t>
  </si>
  <si>
    <t>10700327</t>
  </si>
  <si>
    <t>maritzacss@hotmail.com</t>
  </si>
  <si>
    <t>003190</t>
  </si>
  <si>
    <t>FURA</t>
  </si>
  <si>
    <t>JUSTO PASTOR</t>
  </si>
  <si>
    <t>01776995</t>
  </si>
  <si>
    <t>fura_42viz@hotmail.com</t>
  </si>
  <si>
    <t>003191</t>
  </si>
  <si>
    <t>QUILLE</t>
  </si>
  <si>
    <t>41350606</t>
  </si>
  <si>
    <t>betzy_20@hotmail.com</t>
  </si>
  <si>
    <t>003192</t>
  </si>
  <si>
    <t>MOLER</t>
  </si>
  <si>
    <t>RUTH IRMA</t>
  </si>
  <si>
    <t>40854528</t>
  </si>
  <si>
    <t>ruvianesa@gmail.com</t>
  </si>
  <si>
    <t>003193</t>
  </si>
  <si>
    <t>YELMY EVANGELINA</t>
  </si>
  <si>
    <t>41387338</t>
  </si>
  <si>
    <t>yelmy_203@hotmail.com</t>
  </si>
  <si>
    <t>003194</t>
  </si>
  <si>
    <t>ALVITRES</t>
  </si>
  <si>
    <t>TRIBEÑOS</t>
  </si>
  <si>
    <t>40987604</t>
  </si>
  <si>
    <t>mar_rab_3@hotmail.com</t>
  </si>
  <si>
    <t>003195</t>
  </si>
  <si>
    <t>MARTHA LUZ</t>
  </si>
  <si>
    <t>17894910</t>
  </si>
  <si>
    <t>n_martha@hotmail.com</t>
  </si>
  <si>
    <t>003196</t>
  </si>
  <si>
    <t>ARACELI JANET</t>
  </si>
  <si>
    <t>15761498</t>
  </si>
  <si>
    <t>ara_nutri@hotmail.com</t>
  </si>
  <si>
    <t>003197</t>
  </si>
  <si>
    <t>MARLENE REYNA</t>
  </si>
  <si>
    <t>40381550</t>
  </si>
  <si>
    <t>marlene012004@yahoo.es</t>
  </si>
  <si>
    <t>003198</t>
  </si>
  <si>
    <t>MERY LUZ</t>
  </si>
  <si>
    <t>40825339</t>
  </si>
  <si>
    <t>meryleon24@hotmail.com</t>
  </si>
  <si>
    <t>003199</t>
  </si>
  <si>
    <t>LILIA OLINDA</t>
  </si>
  <si>
    <t>15850009</t>
  </si>
  <si>
    <t>lilia428@hotmail.com</t>
  </si>
  <si>
    <t>003200</t>
  </si>
  <si>
    <t>CONDEMAITA</t>
  </si>
  <si>
    <t>WENDER</t>
  </si>
  <si>
    <t>42155316</t>
  </si>
  <si>
    <t>wennut7@hotmail.com</t>
  </si>
  <si>
    <t>003201</t>
  </si>
  <si>
    <t>GRICELDA</t>
  </si>
  <si>
    <t>40326457</t>
  </si>
  <si>
    <t>6gricy_26@hotmail.com</t>
  </si>
  <si>
    <t>003202</t>
  </si>
  <si>
    <t>MONTES DE OCA</t>
  </si>
  <si>
    <t>MAYA MILENA</t>
  </si>
  <si>
    <t>40463089</t>
  </si>
  <si>
    <t>mivale25@hotmail.com</t>
  </si>
  <si>
    <t>003203</t>
  </si>
  <si>
    <t>JILAJA</t>
  </si>
  <si>
    <t>CARITA</t>
  </si>
  <si>
    <t>SONIA MARLENY</t>
  </si>
  <si>
    <t>01315388</t>
  </si>
  <si>
    <t>soleny@hotmail.com</t>
  </si>
  <si>
    <t>003204</t>
  </si>
  <si>
    <t>MONTEAGUDO</t>
  </si>
  <si>
    <t>JULIETH</t>
  </si>
  <si>
    <t>41354644</t>
  </si>
  <si>
    <t>julieta_p_m@hotmail.com</t>
  </si>
  <si>
    <t>31/03/2006</t>
  </si>
  <si>
    <t>003205</t>
  </si>
  <si>
    <t>COASACA</t>
  </si>
  <si>
    <t>GAYONA</t>
  </si>
  <si>
    <t>NIEVES</t>
  </si>
  <si>
    <t>40599600</t>
  </si>
  <si>
    <t>marycielo_0@hotmail.com</t>
  </si>
  <si>
    <t>003206</t>
  </si>
  <si>
    <t>LILIANA ERNESTINA</t>
  </si>
  <si>
    <t>40177952</t>
  </si>
  <si>
    <t>003207</t>
  </si>
  <si>
    <t>ALLCCA</t>
  </si>
  <si>
    <t>ROSARIO MILAGROS</t>
  </si>
  <si>
    <t>41363073</t>
  </si>
  <si>
    <t>RALLCCAS@GMAIL.COM</t>
  </si>
  <si>
    <t>003208</t>
  </si>
  <si>
    <t>40611820</t>
  </si>
  <si>
    <t>eyleen2444@hotmail.com</t>
  </si>
  <si>
    <t>003209</t>
  </si>
  <si>
    <t>CHOQUEHUANCA</t>
  </si>
  <si>
    <t>40492655</t>
  </si>
  <si>
    <t>echoquehuanca8849@gmail.com</t>
  </si>
  <si>
    <t>003210</t>
  </si>
  <si>
    <t>ARISPE</t>
  </si>
  <si>
    <t>VERONIKA ELISA</t>
  </si>
  <si>
    <t>40913034</t>
  </si>
  <si>
    <t>vekita@hotmail.com</t>
  </si>
  <si>
    <t>003211</t>
  </si>
  <si>
    <t>JUANA ROSA</t>
  </si>
  <si>
    <t>29666843</t>
  </si>
  <si>
    <t>003212</t>
  </si>
  <si>
    <t>MIRIAM ELIZABETH</t>
  </si>
  <si>
    <t>41893892</t>
  </si>
  <si>
    <t>rmirriam_11@hotmail.com</t>
  </si>
  <si>
    <t>003213</t>
  </si>
  <si>
    <t>CARMEN ELEANA</t>
  </si>
  <si>
    <t>09696942</t>
  </si>
  <si>
    <t>eleana_fabian@hotmail.com</t>
  </si>
  <si>
    <t>003214</t>
  </si>
  <si>
    <t>HUAMANLAZO</t>
  </si>
  <si>
    <t>GLADYS VILMA</t>
  </si>
  <si>
    <t>10183908</t>
  </si>
  <si>
    <t>lali@upeu.edu.pe</t>
  </si>
  <si>
    <t>003215</t>
  </si>
  <si>
    <t>CHICASACA</t>
  </si>
  <si>
    <t>NORMA MARINA</t>
  </si>
  <si>
    <t>09465420</t>
  </si>
  <si>
    <t>marinab12@hotmail.com</t>
  </si>
  <si>
    <t>003216</t>
  </si>
  <si>
    <t>SELITA</t>
  </si>
  <si>
    <t>40793298</t>
  </si>
  <si>
    <t>seli_2311@hotmail.com</t>
  </si>
  <si>
    <t>003217</t>
  </si>
  <si>
    <t>DELIA GLADYS</t>
  </si>
  <si>
    <t>40633186</t>
  </si>
  <si>
    <t>AILED_30@HOTMAIL.COM</t>
  </si>
  <si>
    <t>003218</t>
  </si>
  <si>
    <t>JANET MILAGROS</t>
  </si>
  <si>
    <t>40802396</t>
  </si>
  <si>
    <t>janetmilagrosq@yahoo.es</t>
  </si>
  <si>
    <t>003219</t>
  </si>
  <si>
    <t>LUIS MANUEL</t>
  </si>
  <si>
    <t>40203917</t>
  </si>
  <si>
    <t>manuelluis24@yahoo.com</t>
  </si>
  <si>
    <t>003220</t>
  </si>
  <si>
    <t>MILAGROS ANATOLIA</t>
  </si>
  <si>
    <t>40581217</t>
  </si>
  <si>
    <t>milagros.reyes@yahoo.com</t>
  </si>
  <si>
    <t>003221</t>
  </si>
  <si>
    <t>RUZO</t>
  </si>
  <si>
    <t>DE FLEISCHMAN</t>
  </si>
  <si>
    <t>07803475</t>
  </si>
  <si>
    <t>alanfb@terra.com.pe</t>
  </si>
  <si>
    <t>003222</t>
  </si>
  <si>
    <t>41446177</t>
  </si>
  <si>
    <t>lissetteva20@hotmail.com</t>
  </si>
  <si>
    <t>003223</t>
  </si>
  <si>
    <t>YARASCA</t>
  </si>
  <si>
    <t>HUANCAHUARI</t>
  </si>
  <si>
    <t>EVA MARIE</t>
  </si>
  <si>
    <t>40843898</t>
  </si>
  <si>
    <t>003224</t>
  </si>
  <si>
    <t>SHEILLA NELLY</t>
  </si>
  <si>
    <t>41511616</t>
  </si>
  <si>
    <t>sheillaalvarado@hotmail.com</t>
  </si>
  <si>
    <t>003225</t>
  </si>
  <si>
    <t>AMY ROXANA</t>
  </si>
  <si>
    <t>40601343</t>
  </si>
  <si>
    <t>ROXI_AMY22@HOTMAIL.COM</t>
  </si>
  <si>
    <t>003226</t>
  </si>
  <si>
    <t>ANGEL ALBERTO</t>
  </si>
  <si>
    <t>42204588</t>
  </si>
  <si>
    <t>angelbuitron2016@yahoo.com</t>
  </si>
  <si>
    <t>003227</t>
  </si>
  <si>
    <t>SUYO</t>
  </si>
  <si>
    <t>40655103</t>
  </si>
  <si>
    <t>anasuyo@hotmail.com</t>
  </si>
  <si>
    <t>003228</t>
  </si>
  <si>
    <t>TUERO</t>
  </si>
  <si>
    <t>EVELYN KARINA</t>
  </si>
  <si>
    <t>41162021</t>
  </si>
  <si>
    <t>003229</t>
  </si>
  <si>
    <t>PAJA</t>
  </si>
  <si>
    <t>CARIN</t>
  </si>
  <si>
    <t>41290575</t>
  </si>
  <si>
    <t>003230</t>
  </si>
  <si>
    <t>BRAÑES</t>
  </si>
  <si>
    <t>41461812</t>
  </si>
  <si>
    <t>luis_xxvi@yahoo.es</t>
  </si>
  <si>
    <t>003231</t>
  </si>
  <si>
    <t>ALEJOS</t>
  </si>
  <si>
    <t>SINDY NELLY</t>
  </si>
  <si>
    <t>40980796</t>
  </si>
  <si>
    <t>sindyalejos@hotmail.com</t>
  </si>
  <si>
    <t>003232</t>
  </si>
  <si>
    <t>CLAUDIA LISSET</t>
  </si>
  <si>
    <t>41130586</t>
  </si>
  <si>
    <t>clau_lis21@hotmail.com</t>
  </si>
  <si>
    <t>003233</t>
  </si>
  <si>
    <t>NUYEN DAVID</t>
  </si>
  <si>
    <t>41266355</t>
  </si>
  <si>
    <t>nespinozad@hotmail.com</t>
  </si>
  <si>
    <t>003234</t>
  </si>
  <si>
    <t>JUAN LEONIDAS</t>
  </si>
  <si>
    <t>40713036</t>
  </si>
  <si>
    <t>juanramon1010@hotmail.com</t>
  </si>
  <si>
    <t>003235</t>
  </si>
  <si>
    <t>LENCINAS</t>
  </si>
  <si>
    <t>YESENIA SILVANA</t>
  </si>
  <si>
    <t>01865653</t>
  </si>
  <si>
    <t>003236</t>
  </si>
  <si>
    <t>CASELLA</t>
  </si>
  <si>
    <t>CHRISTIAN EDWARD</t>
  </si>
  <si>
    <t>40380835</t>
  </si>
  <si>
    <t>christian155@hotmail.com</t>
  </si>
  <si>
    <t>003237</t>
  </si>
  <si>
    <t>SEGUNDO ISIDRO</t>
  </si>
  <si>
    <t>41372471</t>
  </si>
  <si>
    <t>segundogym@hotmail.com</t>
  </si>
  <si>
    <t>003238</t>
  </si>
  <si>
    <t>OROSCO</t>
  </si>
  <si>
    <t>PARRAGA</t>
  </si>
  <si>
    <t>MAAKS LEHN</t>
  </si>
  <si>
    <t>40876325</t>
  </si>
  <si>
    <t>jormaaks@hotmail.com</t>
  </si>
  <si>
    <t>003239</t>
  </si>
  <si>
    <t>IRIS GIOVANNA</t>
  </si>
  <si>
    <t>40849848</t>
  </si>
  <si>
    <t>giofi@hotmail.com</t>
  </si>
  <si>
    <t>003240</t>
  </si>
  <si>
    <t>DYANA EVELYN</t>
  </si>
  <si>
    <t>41234685</t>
  </si>
  <si>
    <t>dayanarodriguez@yahoo.es</t>
  </si>
  <si>
    <t>003241</t>
  </si>
  <si>
    <t>VICTOR JHONATAN</t>
  </si>
  <si>
    <t>41539264</t>
  </si>
  <si>
    <t>icevictor1@hotmail.com</t>
  </si>
  <si>
    <t>003242</t>
  </si>
  <si>
    <t>ROBERTO CHRISTIAN</t>
  </si>
  <si>
    <t>42266123</t>
  </si>
  <si>
    <t>villiet0907@hotmail.com</t>
  </si>
  <si>
    <t>003243</t>
  </si>
  <si>
    <t>SARITA MARLENE</t>
  </si>
  <si>
    <t>40599894</t>
  </si>
  <si>
    <t>sarita_1707@hotmail.com</t>
  </si>
  <si>
    <t>003244</t>
  </si>
  <si>
    <t>CUZCANO</t>
  </si>
  <si>
    <t>PATRICIA DEL ROSARIO</t>
  </si>
  <si>
    <t>41514780</t>
  </si>
  <si>
    <t>patricia.cuzcano@gmail.com</t>
  </si>
  <si>
    <t>003245</t>
  </si>
  <si>
    <t>GARLAND</t>
  </si>
  <si>
    <t>ROSARIO ILLIANA</t>
  </si>
  <si>
    <t>07842602</t>
  </si>
  <si>
    <t>rosariogarland@hotmail.com</t>
  </si>
  <si>
    <t>003246</t>
  </si>
  <si>
    <t>00138790</t>
  </si>
  <si>
    <t>clarag3a@yahoo.com</t>
  </si>
  <si>
    <t>003247</t>
  </si>
  <si>
    <t>VIERA</t>
  </si>
  <si>
    <t>KAREN JACQUELINE</t>
  </si>
  <si>
    <t>40403780</t>
  </si>
  <si>
    <t>karenn79@hotmail.com</t>
  </si>
  <si>
    <t>003248</t>
  </si>
  <si>
    <t>KARLA MARIA</t>
  </si>
  <si>
    <t>40348139</t>
  </si>
  <si>
    <t>karlam.rochadelgado@gmail.com</t>
  </si>
  <si>
    <t>003249</t>
  </si>
  <si>
    <t>ROCIO DEL CARMEN</t>
  </si>
  <si>
    <t>09275975</t>
  </si>
  <si>
    <t>rocionut@hotmail.com</t>
  </si>
  <si>
    <t>003250</t>
  </si>
  <si>
    <t>OLIVIA EFIGENIA</t>
  </si>
  <si>
    <t>08767022</t>
  </si>
  <si>
    <t>olivil53@hotmail.com</t>
  </si>
  <si>
    <t>003251</t>
  </si>
  <si>
    <t>MARIGORDA</t>
  </si>
  <si>
    <t>BERISSO</t>
  </si>
  <si>
    <t>URSULA SYLVANA</t>
  </si>
  <si>
    <t>42045971</t>
  </si>
  <si>
    <t>ursu.mb@gmail.com</t>
  </si>
  <si>
    <t>003252</t>
  </si>
  <si>
    <t>CANGAHUALA</t>
  </si>
  <si>
    <t>FLOR JEANNETTE</t>
  </si>
  <si>
    <t>10181003</t>
  </si>
  <si>
    <t>jeannetteheredia@yahoo.com</t>
  </si>
  <si>
    <t>003253</t>
  </si>
  <si>
    <t>CHILON</t>
  </si>
  <si>
    <t>LLICO</t>
  </si>
  <si>
    <t>RAQUEL</t>
  </si>
  <si>
    <t>42653118</t>
  </si>
  <si>
    <t>raquel_0108@hotmail.com</t>
  </si>
  <si>
    <t>003254</t>
  </si>
  <si>
    <t>SISNIEGAS</t>
  </si>
  <si>
    <t>VERONIKA MARIBEL</t>
  </si>
  <si>
    <t>41207586</t>
  </si>
  <si>
    <t>veribesi_82@hotmail.com</t>
  </si>
  <si>
    <t>003255</t>
  </si>
  <si>
    <t>JHON ANTONY</t>
  </si>
  <si>
    <t>41925471</t>
  </si>
  <si>
    <t>jacampac@yahoo.com</t>
  </si>
  <si>
    <t>003256</t>
  </si>
  <si>
    <t>POCCOMO</t>
  </si>
  <si>
    <t>VERONICA MERY</t>
  </si>
  <si>
    <t>41073785</t>
  </si>
  <si>
    <t>vmery2@hotmail.com</t>
  </si>
  <si>
    <t>003257</t>
  </si>
  <si>
    <t>CARACCIOLO</t>
  </si>
  <si>
    <t>PARQUI</t>
  </si>
  <si>
    <t>MERY MILAGROS</t>
  </si>
  <si>
    <t>40422288</t>
  </si>
  <si>
    <t>mcaracciolop@gmail.com</t>
  </si>
  <si>
    <t>003258</t>
  </si>
  <si>
    <t>ONTANEDA</t>
  </si>
  <si>
    <t>MANDUJANO</t>
  </si>
  <si>
    <t>CLAUDIA GEORGINA</t>
  </si>
  <si>
    <t>10315212</t>
  </si>
  <si>
    <t>claudiaontaneda@gmail.com</t>
  </si>
  <si>
    <t>003259</t>
  </si>
  <si>
    <t>CLAUDIA</t>
  </si>
  <si>
    <t>41221615</t>
  </si>
  <si>
    <t>crchclaudina@yahoo.com</t>
  </si>
  <si>
    <t>003260</t>
  </si>
  <si>
    <t>LEQUERICA</t>
  </si>
  <si>
    <t>UTRILLA</t>
  </si>
  <si>
    <t>40512670</t>
  </si>
  <si>
    <t>clequerica@doctormas.com.pe</t>
  </si>
  <si>
    <t>003261</t>
  </si>
  <si>
    <t>BRAITHWAITE</t>
  </si>
  <si>
    <t>JUAN SAMUEL</t>
  </si>
  <si>
    <t>40075436</t>
  </si>
  <si>
    <t>juan.4dd@gmail.com</t>
  </si>
  <si>
    <t>003262</t>
  </si>
  <si>
    <t>LULY JACKELINE</t>
  </si>
  <si>
    <t>41462758</t>
  </si>
  <si>
    <t>LULYS19@HOTMAIL.COM</t>
  </si>
  <si>
    <t>003263</t>
  </si>
  <si>
    <t>AMPARO SUZETTE</t>
  </si>
  <si>
    <t>41232393</t>
  </si>
  <si>
    <t>amparotejada@hotmail.com</t>
  </si>
  <si>
    <t>003264</t>
  </si>
  <si>
    <t>CCORIMANYA</t>
  </si>
  <si>
    <t>29666960</t>
  </si>
  <si>
    <t>003265</t>
  </si>
  <si>
    <t>DIANA BEATRIZ</t>
  </si>
  <si>
    <t>80250227</t>
  </si>
  <si>
    <t>dulcecielo.1910@hotmail.com</t>
  </si>
  <si>
    <t>003266</t>
  </si>
  <si>
    <t>CLARA ESTHER</t>
  </si>
  <si>
    <t>41293358</t>
  </si>
  <si>
    <t>luna_cyj@hotmail.com</t>
  </si>
  <si>
    <t>30/04/2006</t>
  </si>
  <si>
    <t>003267</t>
  </si>
  <si>
    <t>ITUCAYASI</t>
  </si>
  <si>
    <t>GUISELA HILDA</t>
  </si>
  <si>
    <t>41399084</t>
  </si>
  <si>
    <t>guiselita_712@hotmail.com</t>
  </si>
  <si>
    <t>003268</t>
  </si>
  <si>
    <t>YVANA AURELIA</t>
  </si>
  <si>
    <t>41325107</t>
  </si>
  <si>
    <t>anavy9@hotmail.com</t>
  </si>
  <si>
    <t>003269</t>
  </si>
  <si>
    <t>ALCAZAR</t>
  </si>
  <si>
    <t>SEIJAS</t>
  </si>
  <si>
    <t>41410561</t>
  </si>
  <si>
    <t>oicor1516@hotmail.com</t>
  </si>
  <si>
    <t>003270</t>
  </si>
  <si>
    <t>MICHEL OMAR</t>
  </si>
  <si>
    <t>29724561</t>
  </si>
  <si>
    <t>michel_fuentes_r@yahoo.com</t>
  </si>
  <si>
    <t>003271</t>
  </si>
  <si>
    <t>ITUSACA</t>
  </si>
  <si>
    <t>ROSY MARY</t>
  </si>
  <si>
    <t>40450411</t>
  </si>
  <si>
    <t>maryhuit@hotmail.com</t>
  </si>
  <si>
    <t>003272</t>
  </si>
  <si>
    <t>VOYSEST</t>
  </si>
  <si>
    <t>CYNTHIA</t>
  </si>
  <si>
    <t>41192514</t>
  </si>
  <si>
    <t>cyvoze@hotmail.com</t>
  </si>
  <si>
    <t>003273</t>
  </si>
  <si>
    <t>AUGUSTO</t>
  </si>
  <si>
    <t>08155693</t>
  </si>
  <si>
    <t>augustowong@yahoo.com</t>
  </si>
  <si>
    <t>003274</t>
  </si>
  <si>
    <t>VILLA</t>
  </si>
  <si>
    <t>CECI ESTHER</t>
  </si>
  <si>
    <t>19520754</t>
  </si>
  <si>
    <t>003275</t>
  </si>
  <si>
    <t>41488824</t>
  </si>
  <si>
    <t>guillecan177@hotmail.com</t>
  </si>
  <si>
    <t>003276</t>
  </si>
  <si>
    <t>SILVIA EMPERATRIZ</t>
  </si>
  <si>
    <t>15606295</t>
  </si>
  <si>
    <t>silviachirito@hotmail.com.pe</t>
  </si>
  <si>
    <t>003277</t>
  </si>
  <si>
    <t>ESTEBAN</t>
  </si>
  <si>
    <t>10666986</t>
  </si>
  <si>
    <t>martinestebanrivas@yahoo.com</t>
  </si>
  <si>
    <t>003278</t>
  </si>
  <si>
    <t>GUISSELA SOLEDAD</t>
  </si>
  <si>
    <t>40835696</t>
  </si>
  <si>
    <t>guisseladc@gmail.com</t>
  </si>
  <si>
    <t>003279</t>
  </si>
  <si>
    <t>GOYAS</t>
  </si>
  <si>
    <t>ROSALIA</t>
  </si>
  <si>
    <t>41834544</t>
  </si>
  <si>
    <t>merira18@hotmail.com</t>
  </si>
  <si>
    <t>003280</t>
  </si>
  <si>
    <t>15607622</t>
  </si>
  <si>
    <t>macech_42@hotmail.com</t>
  </si>
  <si>
    <t>003281</t>
  </si>
  <si>
    <t>CUYA</t>
  </si>
  <si>
    <t>SHIRLEY KATHERINA</t>
  </si>
  <si>
    <t>41078653</t>
  </si>
  <si>
    <t>shirkaleth@hotmail.com</t>
  </si>
  <si>
    <t>003282</t>
  </si>
  <si>
    <t>09496308</t>
  </si>
  <si>
    <t>saravia_g@hotmail.com</t>
  </si>
  <si>
    <t>003283</t>
  </si>
  <si>
    <t>COVEÑAS</t>
  </si>
  <si>
    <t>MYLENE IVETT</t>
  </si>
  <si>
    <t>15852754</t>
  </si>
  <si>
    <t>nutribarranca@gmail.com</t>
  </si>
  <si>
    <t>003284</t>
  </si>
  <si>
    <t>AYNAYA</t>
  </si>
  <si>
    <t>CCOTA</t>
  </si>
  <si>
    <t>EDITH ALODIA</t>
  </si>
  <si>
    <t>40495876</t>
  </si>
  <si>
    <t>alodia123@hotmail.com</t>
  </si>
  <si>
    <t>003285</t>
  </si>
  <si>
    <t>41307699</t>
  </si>
  <si>
    <t>003286</t>
  </si>
  <si>
    <t>BELLOTA</t>
  </si>
  <si>
    <t>ALBANIA MARITZA</t>
  </si>
  <si>
    <t>42492334</t>
  </si>
  <si>
    <t>albaniabellota@gmail.com</t>
  </si>
  <si>
    <t>003287</t>
  </si>
  <si>
    <t>HUACAN</t>
  </si>
  <si>
    <t>SONIA MARLENI</t>
  </si>
  <si>
    <t>40214616</t>
  </si>
  <si>
    <t>003288</t>
  </si>
  <si>
    <t>KATTY</t>
  </si>
  <si>
    <t>40593295</t>
  </si>
  <si>
    <t>kattymc_9@hotmail.com</t>
  </si>
  <si>
    <t>30/06/2006</t>
  </si>
  <si>
    <t>003289</t>
  </si>
  <si>
    <t>ANCACHI</t>
  </si>
  <si>
    <t>41055144</t>
  </si>
  <si>
    <t>carrodri06@hotmail.com</t>
  </si>
  <si>
    <t>003290</t>
  </si>
  <si>
    <t>VERONICA</t>
  </si>
  <si>
    <t>01326395</t>
  </si>
  <si>
    <t>VERO_LLC1@HOTMAIL.COM</t>
  </si>
  <si>
    <t>003291</t>
  </si>
  <si>
    <t>ELYDDA JEXENNIA</t>
  </si>
  <si>
    <t>41245859</t>
  </si>
  <si>
    <t>003292</t>
  </si>
  <si>
    <t>CALLO</t>
  </si>
  <si>
    <t>CCALLATA</t>
  </si>
  <si>
    <t>RUTH AMELIA</t>
  </si>
  <si>
    <t>41527322</t>
  </si>
  <si>
    <t>31/07/2006</t>
  </si>
  <si>
    <t>003293</t>
  </si>
  <si>
    <t>PILARES</t>
  </si>
  <si>
    <t>GINA NOHEMI</t>
  </si>
  <si>
    <t>40723135</t>
  </si>
  <si>
    <t>gina.azurin2610@gmail.com</t>
  </si>
  <si>
    <t>003294</t>
  </si>
  <si>
    <t>JILAPA</t>
  </si>
  <si>
    <t>MIRIAM MARLENY</t>
  </si>
  <si>
    <t>41383777</t>
  </si>
  <si>
    <t>003295</t>
  </si>
  <si>
    <t>NINAHUAMAN</t>
  </si>
  <si>
    <t>CINTHIA GRIMANESA</t>
  </si>
  <si>
    <t>41178485</t>
  </si>
  <si>
    <t>003296</t>
  </si>
  <si>
    <t>BETTY ELIZABETH</t>
  </si>
  <si>
    <t>29714014</t>
  </si>
  <si>
    <t>bbarrigas@hotmail.com</t>
  </si>
  <si>
    <t>003297</t>
  </si>
  <si>
    <t>OSTERIANO</t>
  </si>
  <si>
    <t>ROSSANA</t>
  </si>
  <si>
    <t>41206224</t>
  </si>
  <si>
    <t>ross_842@hotmail.copm</t>
  </si>
  <si>
    <t>003298</t>
  </si>
  <si>
    <t>HUARZA</t>
  </si>
  <si>
    <t>ZOILA GUADALUPE</t>
  </si>
  <si>
    <t>40905389</t>
  </si>
  <si>
    <t>zoilagzh25@hotmail.com</t>
  </si>
  <si>
    <t>003299</t>
  </si>
  <si>
    <t>MARTHA PATRICIA</t>
  </si>
  <si>
    <t>40647186</t>
  </si>
  <si>
    <t>alma_mia_7@hotmail.com</t>
  </si>
  <si>
    <t>003300</t>
  </si>
  <si>
    <t>JESSICA WENDY</t>
  </si>
  <si>
    <t>41829936</t>
  </si>
  <si>
    <t>WENDYCTA22@HOTMAIL.COM</t>
  </si>
  <si>
    <t>003301</t>
  </si>
  <si>
    <t>AROQUIPA</t>
  </si>
  <si>
    <t>ANGELA LILIANA</t>
  </si>
  <si>
    <t>41544452</t>
  </si>
  <si>
    <t>hyde_7_35@yahoo.com.mx</t>
  </si>
  <si>
    <t>003302</t>
  </si>
  <si>
    <t>BETANCUR</t>
  </si>
  <si>
    <t>DEISI</t>
  </si>
  <si>
    <t>41751888</t>
  </si>
  <si>
    <t>deisibetancurt@gmail.com</t>
  </si>
  <si>
    <t>003303</t>
  </si>
  <si>
    <t>DIANA AURELIA</t>
  </si>
  <si>
    <t>40332049</t>
  </si>
  <si>
    <t>bubulina_24@hotmail.com</t>
  </si>
  <si>
    <t>003304</t>
  </si>
  <si>
    <t>41476680</t>
  </si>
  <si>
    <t>003305</t>
  </si>
  <si>
    <t>02432294</t>
  </si>
  <si>
    <t>bequima@hotmail.com</t>
  </si>
  <si>
    <t>003306</t>
  </si>
  <si>
    <t>CCAPACCA</t>
  </si>
  <si>
    <t>40688054</t>
  </si>
  <si>
    <t>maritzasalas1@yahoo.com</t>
  </si>
  <si>
    <t>003307</t>
  </si>
  <si>
    <t>HUALLA</t>
  </si>
  <si>
    <t>29543189</t>
  </si>
  <si>
    <t>lidia31-31@hotmail.com</t>
  </si>
  <si>
    <t>003308</t>
  </si>
  <si>
    <t>HONDA</t>
  </si>
  <si>
    <t>ZINA IVONY</t>
  </si>
  <si>
    <t>20121387</t>
  </si>
  <si>
    <t>zinanavarro@gmail.com</t>
  </si>
  <si>
    <t>003309</t>
  </si>
  <si>
    <t>GUTARRA</t>
  </si>
  <si>
    <t>ERIKA KAREM</t>
  </si>
  <si>
    <t>42333584</t>
  </si>
  <si>
    <t>ekarika84@gmail.com</t>
  </si>
  <si>
    <t>003310</t>
  </si>
  <si>
    <t>COCHELLA</t>
  </si>
  <si>
    <t>FIGALLO</t>
  </si>
  <si>
    <t>YVANNA LUISA CATALINA</t>
  </si>
  <si>
    <t>08776371</t>
  </si>
  <si>
    <t>yvannac@hotmail.com</t>
  </si>
  <si>
    <t>003311</t>
  </si>
  <si>
    <t>01343711</t>
  </si>
  <si>
    <t>gladys15_01@hotmail.com</t>
  </si>
  <si>
    <t>003312</t>
  </si>
  <si>
    <t>ROGER</t>
  </si>
  <si>
    <t>42175939</t>
  </si>
  <si>
    <t>rogeliobf5@gmail.com</t>
  </si>
  <si>
    <t>003313</t>
  </si>
  <si>
    <t>40535503</t>
  </si>
  <si>
    <t>elizabvb03@hotmail.com</t>
  </si>
  <si>
    <t>003314</t>
  </si>
  <si>
    <t>MARCHENA</t>
  </si>
  <si>
    <t>17904731</t>
  </si>
  <si>
    <t>soledad_marche@yahoo.com</t>
  </si>
  <si>
    <t>003315</t>
  </si>
  <si>
    <t>COLPAERT</t>
  </si>
  <si>
    <t>19321034</t>
  </si>
  <si>
    <t>003316</t>
  </si>
  <si>
    <t>CLAUDIA MARIELLA</t>
  </si>
  <si>
    <t>42031376</t>
  </si>
  <si>
    <t>claudix99@hotmail.com</t>
  </si>
  <si>
    <t>003317</t>
  </si>
  <si>
    <t>GABRIELA NALDY</t>
  </si>
  <si>
    <t>40023518</t>
  </si>
  <si>
    <t>31/08/2006</t>
  </si>
  <si>
    <t>003318</t>
  </si>
  <si>
    <t>PARISACA</t>
  </si>
  <si>
    <t>DANIEL ESTEBAN</t>
  </si>
  <si>
    <t>41782630</t>
  </si>
  <si>
    <t>daniel.parisaca@outlook.com</t>
  </si>
  <si>
    <t>003319</t>
  </si>
  <si>
    <t>PAMELA JACKELINE</t>
  </si>
  <si>
    <t>16725894</t>
  </si>
  <si>
    <t>pamelix_4@hotmail.com</t>
  </si>
  <si>
    <t>003320</t>
  </si>
  <si>
    <t>GUIMET</t>
  </si>
  <si>
    <t>JULISSA VANESSA</t>
  </si>
  <si>
    <t>10005151</t>
  </si>
  <si>
    <t>julissaguimet@hotmail.com</t>
  </si>
  <si>
    <t>003321</t>
  </si>
  <si>
    <t>06673987</t>
  </si>
  <si>
    <t>elmiramos1975@gmail.com</t>
  </si>
  <si>
    <t>003322</t>
  </si>
  <si>
    <t>JENY CAROLINA</t>
  </si>
  <si>
    <t>16735891</t>
  </si>
  <si>
    <t>jeny_fs@hotmail.com</t>
  </si>
  <si>
    <t>003323</t>
  </si>
  <si>
    <t>ANTONIETA ISABEL</t>
  </si>
  <si>
    <t>15724179</t>
  </si>
  <si>
    <t>lizhuacho@yahoo.es</t>
  </si>
  <si>
    <t>003324</t>
  </si>
  <si>
    <t>OLIVER DIOGENES</t>
  </si>
  <si>
    <t>40487211</t>
  </si>
  <si>
    <t>oliver.romero@kr.com.pe</t>
  </si>
  <si>
    <t>003325</t>
  </si>
  <si>
    <t>CARMEN FIORELLA</t>
  </si>
  <si>
    <t>42408042</t>
  </si>
  <si>
    <t>fiorella2705@hotmail.com</t>
  </si>
  <si>
    <t>003326</t>
  </si>
  <si>
    <t>42415564</t>
  </si>
  <si>
    <t>ceciliatorresz@yahoo.com</t>
  </si>
  <si>
    <t>003327</t>
  </si>
  <si>
    <t>CLAUDIA FILOMENA</t>
  </si>
  <si>
    <t>40454216</t>
  </si>
  <si>
    <t>filomena1516@hotmail.com</t>
  </si>
  <si>
    <t>003328</t>
  </si>
  <si>
    <t>TAYPE</t>
  </si>
  <si>
    <t>42160113</t>
  </si>
  <si>
    <t>sandra_gonzales06@yahoo.com</t>
  </si>
  <si>
    <t>003329</t>
  </si>
  <si>
    <t>41826828</t>
  </si>
  <si>
    <t>mcecirs26@gmail.com</t>
  </si>
  <si>
    <t>003330</t>
  </si>
  <si>
    <t>CURIOSO</t>
  </si>
  <si>
    <t>15741736</t>
  </si>
  <si>
    <t>matcur72@hotmail.com</t>
  </si>
  <si>
    <t>003331</t>
  </si>
  <si>
    <t>MILUSKA GIANINA</t>
  </si>
  <si>
    <t>09310233</t>
  </si>
  <si>
    <t>gianinaverastegui@yahoo.com</t>
  </si>
  <si>
    <t>003332</t>
  </si>
  <si>
    <t>TERRONES</t>
  </si>
  <si>
    <t>LIZ JOANA</t>
  </si>
  <si>
    <t>40617514</t>
  </si>
  <si>
    <t>samlait@hotmail.com</t>
  </si>
  <si>
    <t>003333</t>
  </si>
  <si>
    <t>GINA MARGOT</t>
  </si>
  <si>
    <t>29312813</t>
  </si>
  <si>
    <t>benugi67@hotmail.com</t>
  </si>
  <si>
    <t>003334</t>
  </si>
  <si>
    <t>ANNY ESTABILIZ</t>
  </si>
  <si>
    <t>41605545</t>
  </si>
  <si>
    <t>anhea_2@hotmail.com</t>
  </si>
  <si>
    <t>003335</t>
  </si>
  <si>
    <t>ELVA DANET</t>
  </si>
  <si>
    <t>40387091</t>
  </si>
  <si>
    <t>danet_fd@hotmail.com</t>
  </si>
  <si>
    <t>003336</t>
  </si>
  <si>
    <t>ALOSILLA-VELASCO</t>
  </si>
  <si>
    <t>ALEXANDRA CAROLINA</t>
  </si>
  <si>
    <t>41401385</t>
  </si>
  <si>
    <t>alexandra_alosilla@hotmail.com</t>
  </si>
  <si>
    <t>003337</t>
  </si>
  <si>
    <t>CRESPO</t>
  </si>
  <si>
    <t>SOYE</t>
  </si>
  <si>
    <t>10623894</t>
  </si>
  <si>
    <t>YOSISALAZAR@HOTMAIL.COM</t>
  </si>
  <si>
    <t>003338</t>
  </si>
  <si>
    <t>CHAGRAY</t>
  </si>
  <si>
    <t>CHRISTHIAN ALEXANDER</t>
  </si>
  <si>
    <t>10352720</t>
  </si>
  <si>
    <t>christian_6575@yahoo.es</t>
  </si>
  <si>
    <t>003339</t>
  </si>
  <si>
    <t>CRISBY MARIA VANESSA</t>
  </si>
  <si>
    <t>41715585</t>
  </si>
  <si>
    <t>crisbygago@gmail.com</t>
  </si>
  <si>
    <t>003340</t>
  </si>
  <si>
    <t>RUPAY</t>
  </si>
  <si>
    <t>08568453</t>
  </si>
  <si>
    <t>jcastillorupay@hotmail.com</t>
  </si>
  <si>
    <t>003341</t>
  </si>
  <si>
    <t>OROCHE</t>
  </si>
  <si>
    <t>PETRONILA</t>
  </si>
  <si>
    <t>00013515</t>
  </si>
  <si>
    <t>oroche57@yahoo.es</t>
  </si>
  <si>
    <t>003342</t>
  </si>
  <si>
    <t>ANGELA REGINA</t>
  </si>
  <si>
    <t>41876219</t>
  </si>
  <si>
    <t>ginaregina22@hotmail.com</t>
  </si>
  <si>
    <t>003343</t>
  </si>
  <si>
    <t>ZENAIDA BELEN</t>
  </si>
  <si>
    <t>41650272</t>
  </si>
  <si>
    <t>nuzell@hotmail.com</t>
  </si>
  <si>
    <t>003344</t>
  </si>
  <si>
    <t>41814234</t>
  </si>
  <si>
    <t>booju@hotmail.com</t>
  </si>
  <si>
    <t>003345</t>
  </si>
  <si>
    <t>29546412</t>
  </si>
  <si>
    <t>003346</t>
  </si>
  <si>
    <t>NELLY ISABEL</t>
  </si>
  <si>
    <t>10599252</t>
  </si>
  <si>
    <t>2isabel.ramos@gmail.com</t>
  </si>
  <si>
    <t>003347</t>
  </si>
  <si>
    <t>ALEGRE</t>
  </si>
  <si>
    <t>KETTY VERONICA</t>
  </si>
  <si>
    <t>40726821</t>
  </si>
  <si>
    <t>ketty_vero@yahoo.es</t>
  </si>
  <si>
    <t>003348</t>
  </si>
  <si>
    <t>MUNAYCO</t>
  </si>
  <si>
    <t>41978758</t>
  </si>
  <si>
    <t>nutrirreyes@gmail.com</t>
  </si>
  <si>
    <t>003349</t>
  </si>
  <si>
    <t>10163802</t>
  </si>
  <si>
    <t>clazog_79@yahoo.com</t>
  </si>
  <si>
    <t>003350</t>
  </si>
  <si>
    <t>ARACELLY PAOLA</t>
  </si>
  <si>
    <t>40866245</t>
  </si>
  <si>
    <t>aracelly204@hotmail.com</t>
  </si>
  <si>
    <t>003351</t>
  </si>
  <si>
    <t>CAPARACHIN</t>
  </si>
  <si>
    <t>EVA DENISE</t>
  </si>
  <si>
    <t>40922044</t>
  </si>
  <si>
    <t>eviccl16@hotmail.com</t>
  </si>
  <si>
    <t>003352</t>
  </si>
  <si>
    <t>CASIAS</t>
  </si>
  <si>
    <t>PAOLA LIZETH</t>
  </si>
  <si>
    <t>41383704</t>
  </si>
  <si>
    <t>lizethcasias@yahoo.com</t>
  </si>
  <si>
    <t>003353</t>
  </si>
  <si>
    <t>HUGO</t>
  </si>
  <si>
    <t>41443944</t>
  </si>
  <si>
    <t>hugotacca@yahoo.es</t>
  </si>
  <si>
    <t>966858383</t>
  </si>
  <si>
    <t>003354</t>
  </si>
  <si>
    <t>JESSICA IRENE</t>
  </si>
  <si>
    <t>40915082</t>
  </si>
  <si>
    <t>JEYSAN09@YAHOO.COM</t>
  </si>
  <si>
    <t>003355</t>
  </si>
  <si>
    <t>YNGRID MARGIE</t>
  </si>
  <si>
    <t>10178541</t>
  </si>
  <si>
    <t>geminis7551@hotmail.com</t>
  </si>
  <si>
    <t>003356</t>
  </si>
  <si>
    <t>41526396</t>
  </si>
  <si>
    <t>isis82g@hotmail.com</t>
  </si>
  <si>
    <t>003357</t>
  </si>
  <si>
    <t>MAYELA DE LAS MERCEDES</t>
  </si>
  <si>
    <t>40654072</t>
  </si>
  <si>
    <t>maycan29@hotmail.com</t>
  </si>
  <si>
    <t>003358</t>
  </si>
  <si>
    <t>HUARATAZO</t>
  </si>
  <si>
    <t>CAUSHI</t>
  </si>
  <si>
    <t>EDITH LIZ</t>
  </si>
  <si>
    <t>40621395</t>
  </si>
  <si>
    <t>lizhc2011@hotmail.com</t>
  </si>
  <si>
    <t>003359</t>
  </si>
  <si>
    <t>CARCASI</t>
  </si>
  <si>
    <t>SOFIA MAGDALENA</t>
  </si>
  <si>
    <t>10163557</t>
  </si>
  <si>
    <t>magdaly182@hotmail.com</t>
  </si>
  <si>
    <t>003360</t>
  </si>
  <si>
    <t>EDITA ELVIA</t>
  </si>
  <si>
    <t>18853623</t>
  </si>
  <si>
    <t>003361</t>
  </si>
  <si>
    <t>SIBILA JUANA</t>
  </si>
  <si>
    <t>08556355</t>
  </si>
  <si>
    <t>sivilaj@hotmail.com.pe</t>
  </si>
  <si>
    <t>003362</t>
  </si>
  <si>
    <t>41129574</t>
  </si>
  <si>
    <t>nvancar@yahoo.es</t>
  </si>
  <si>
    <t>003363</t>
  </si>
  <si>
    <t>HUMBERTO</t>
  </si>
  <si>
    <t>41049633</t>
  </si>
  <si>
    <t>humby_xpj@yahoo.es</t>
  </si>
  <si>
    <t>003364</t>
  </si>
  <si>
    <t>FATIMA LORENA</t>
  </si>
  <si>
    <t>41212155</t>
  </si>
  <si>
    <t>fatimazamudio27@gmail.com</t>
  </si>
  <si>
    <t>30/11/2006</t>
  </si>
  <si>
    <t>003365</t>
  </si>
  <si>
    <t>JIMENA</t>
  </si>
  <si>
    <t>41290391</t>
  </si>
  <si>
    <t>jimena.trujillo@gmail.com</t>
  </si>
  <si>
    <t>003366</t>
  </si>
  <si>
    <t>41853418</t>
  </si>
  <si>
    <t>maria.elena.cieza@gmail.com</t>
  </si>
  <si>
    <t>003367</t>
  </si>
  <si>
    <t>GLORIA MARGARITA</t>
  </si>
  <si>
    <t>15756527</t>
  </si>
  <si>
    <t>gloriacabellolopez3@hotmail.com</t>
  </si>
  <si>
    <t>003368</t>
  </si>
  <si>
    <t>MELISSA</t>
  </si>
  <si>
    <t>40509669</t>
  </si>
  <si>
    <t>melissasotopascual@hotmail.com</t>
  </si>
  <si>
    <t>003369</t>
  </si>
  <si>
    <t>CLAUDIA PAOLA</t>
  </si>
  <si>
    <t>41079769</t>
  </si>
  <si>
    <t>clautv_3@hotmail.com</t>
  </si>
  <si>
    <t>003370</t>
  </si>
  <si>
    <t>ROSARIO ISABEL</t>
  </si>
  <si>
    <t>40709839</t>
  </si>
  <si>
    <t>rosario.rv1407@gmail.com</t>
  </si>
  <si>
    <t>003371</t>
  </si>
  <si>
    <t>YPANAQUE</t>
  </si>
  <si>
    <t>AUREA PAOLA</t>
  </si>
  <si>
    <t>15763043</t>
  </si>
  <si>
    <t>paolitaypanaque@gmail.com</t>
  </si>
  <si>
    <t>003372</t>
  </si>
  <si>
    <t>EUNISE ELIZABETH</t>
  </si>
  <si>
    <t>41144837</t>
  </si>
  <si>
    <t>eunisehuaccha@hotmail.com</t>
  </si>
  <si>
    <t>31/12/2006</t>
  </si>
  <si>
    <t>003373</t>
  </si>
  <si>
    <t>ROJO</t>
  </si>
  <si>
    <t>SUSAN ANGELA</t>
  </si>
  <si>
    <t>42691215</t>
  </si>
  <si>
    <t>su_roga@hotmail.com</t>
  </si>
  <si>
    <t>003374</t>
  </si>
  <si>
    <t>CHUQUILLANQUI</t>
  </si>
  <si>
    <t>JENNY JANET</t>
  </si>
  <si>
    <t>41109749</t>
  </si>
  <si>
    <t>jenny_vivas_ch@hotmail.com</t>
  </si>
  <si>
    <t>003375</t>
  </si>
  <si>
    <t>RIMASCCA</t>
  </si>
  <si>
    <t>PAOLA YULISSA</t>
  </si>
  <si>
    <t>41250449</t>
  </si>
  <si>
    <t>aguirreyar@hotmail.com</t>
  </si>
  <si>
    <t>003376</t>
  </si>
  <si>
    <t>ELA LUCILA</t>
  </si>
  <si>
    <t>40613261</t>
  </si>
  <si>
    <t>eldc2980@hotmail.com</t>
  </si>
  <si>
    <t>003377</t>
  </si>
  <si>
    <t>ELVIA ELDA</t>
  </si>
  <si>
    <t>16027526</t>
  </si>
  <si>
    <t>elvia.mena78@gmail.com</t>
  </si>
  <si>
    <t>003378</t>
  </si>
  <si>
    <t>VIZA</t>
  </si>
  <si>
    <t>VANESSA JANET</t>
  </si>
  <si>
    <t>10378196</t>
  </si>
  <si>
    <t>vanessavizavelasco@gmail.com</t>
  </si>
  <si>
    <t>003379</t>
  </si>
  <si>
    <t>CATACHURA</t>
  </si>
  <si>
    <t>CCALLI</t>
  </si>
  <si>
    <t>OBERCELINDA</t>
  </si>
  <si>
    <t>41162017</t>
  </si>
  <si>
    <t>003380</t>
  </si>
  <si>
    <t>ASILLO</t>
  </si>
  <si>
    <t>ÑAUPA</t>
  </si>
  <si>
    <t>FAVIO CESAR</t>
  </si>
  <si>
    <t>40358781</t>
  </si>
  <si>
    <t>facer77@hotmail.com</t>
  </si>
  <si>
    <t>003381</t>
  </si>
  <si>
    <t>CALLI</t>
  </si>
  <si>
    <t>KARINA</t>
  </si>
  <si>
    <t>41814657</t>
  </si>
  <si>
    <t>evanescence2178@hotmail.com</t>
  </si>
  <si>
    <t>31/01/2007</t>
  </si>
  <si>
    <t>003382</t>
  </si>
  <si>
    <t>JACKELYNE</t>
  </si>
  <si>
    <t>41075498</t>
  </si>
  <si>
    <t>jackieratoncita@hotmail.com</t>
  </si>
  <si>
    <t>003383</t>
  </si>
  <si>
    <t>ELIZABETH EBELIA</t>
  </si>
  <si>
    <t>41067770</t>
  </si>
  <si>
    <t>centvi@hotmail.com</t>
  </si>
  <si>
    <t>003384</t>
  </si>
  <si>
    <t>SUCARI</t>
  </si>
  <si>
    <t>MURIEL NANCY</t>
  </si>
  <si>
    <t>42169968</t>
  </si>
  <si>
    <t>azul.m.macedo@hotmail.com</t>
  </si>
  <si>
    <t>003385</t>
  </si>
  <si>
    <t>CARMEN IBETH</t>
  </si>
  <si>
    <t>41474218</t>
  </si>
  <si>
    <t>saludynegocioscr@hotmail.com</t>
  </si>
  <si>
    <t>003386</t>
  </si>
  <si>
    <t>SIDEREH KRIS VIVIAN</t>
  </si>
  <si>
    <t>41251362</t>
  </si>
  <si>
    <t>herediskv@hotmail.com</t>
  </si>
  <si>
    <t>003387</t>
  </si>
  <si>
    <t>EDISON</t>
  </si>
  <si>
    <t>40595785</t>
  </si>
  <si>
    <t>avefenix_184@hotmail.com</t>
  </si>
  <si>
    <t>003388</t>
  </si>
  <si>
    <t>ARANIBAR</t>
  </si>
  <si>
    <t>LIZBETH</t>
  </si>
  <si>
    <t>41568408</t>
  </si>
  <si>
    <t>lizbeth_728@hotmail.com</t>
  </si>
  <si>
    <t>003389</t>
  </si>
  <si>
    <t>HUMARI</t>
  </si>
  <si>
    <t>EDITH KATTY</t>
  </si>
  <si>
    <t>41078152</t>
  </si>
  <si>
    <t>kattycitadh@hotmail.com</t>
  </si>
  <si>
    <t>003390</t>
  </si>
  <si>
    <t>HUAYLLA</t>
  </si>
  <si>
    <t>MAGALI BASILIA</t>
  </si>
  <si>
    <t>41092864</t>
  </si>
  <si>
    <t>magiaguilar7@hotmail.com</t>
  </si>
  <si>
    <t>003391</t>
  </si>
  <si>
    <t>LIBERATO</t>
  </si>
  <si>
    <t>NILDA ELIDA</t>
  </si>
  <si>
    <t>41996726</t>
  </si>
  <si>
    <t>nileliza@hotmail.com</t>
  </si>
  <si>
    <t>003392</t>
  </si>
  <si>
    <t>CARHUACHIN</t>
  </si>
  <si>
    <t>JOHANA SUSANA</t>
  </si>
  <si>
    <t>16027374</t>
  </si>
  <si>
    <t>cieloabi9@hotmail.com</t>
  </si>
  <si>
    <t>003393</t>
  </si>
  <si>
    <t>NANCY EMILY</t>
  </si>
  <si>
    <t>08883753</t>
  </si>
  <si>
    <t>natitacb@yahoo.com</t>
  </si>
  <si>
    <t>003394</t>
  </si>
  <si>
    <t>JOHANN FRITZ</t>
  </si>
  <si>
    <t>41428021</t>
  </si>
  <si>
    <t>johannbutron@hotmail.com</t>
  </si>
  <si>
    <t>003395</t>
  </si>
  <si>
    <t>MADALEINY KARIN</t>
  </si>
  <si>
    <t>80198318</t>
  </si>
  <si>
    <t>denyka_0@yahoo.es</t>
  </si>
  <si>
    <t>003396</t>
  </si>
  <si>
    <t>15742344</t>
  </si>
  <si>
    <t>rociopilarlino@hotmail.com</t>
  </si>
  <si>
    <t>003397</t>
  </si>
  <si>
    <t>YURI</t>
  </si>
  <si>
    <t>41551885</t>
  </si>
  <si>
    <t>LENIN_YURI@HOTMAIL.COM</t>
  </si>
  <si>
    <t>003398</t>
  </si>
  <si>
    <t>MARIA GABRIELA</t>
  </si>
  <si>
    <t>41705813</t>
  </si>
  <si>
    <t>gdomsal@hotmail.com</t>
  </si>
  <si>
    <t>003399</t>
  </si>
  <si>
    <t>DORA PAULINA</t>
  </si>
  <si>
    <t>17939534</t>
  </si>
  <si>
    <t>003400</t>
  </si>
  <si>
    <t>EDERSON WILLIAMS</t>
  </si>
  <si>
    <t>41945723</t>
  </si>
  <si>
    <t>williams_eder@hotmail.com</t>
  </si>
  <si>
    <t>003401</t>
  </si>
  <si>
    <t>ARIS</t>
  </si>
  <si>
    <t>LILIANA VANESSA</t>
  </si>
  <si>
    <t>41431584</t>
  </si>
  <si>
    <t>lili_aris@hotmail.com</t>
  </si>
  <si>
    <t>003402</t>
  </si>
  <si>
    <t>BOLIVAR</t>
  </si>
  <si>
    <t>ALICIA EDUVIGES</t>
  </si>
  <si>
    <t>06777959</t>
  </si>
  <si>
    <t>proyectos@adamsconsulting.com.pe</t>
  </si>
  <si>
    <t>003403</t>
  </si>
  <si>
    <t>JUDITH JESSICA</t>
  </si>
  <si>
    <t>40559554</t>
  </si>
  <si>
    <t>tbjj2006@hotmail.com</t>
  </si>
  <si>
    <t>003404</t>
  </si>
  <si>
    <t>EVELYN FATIMA</t>
  </si>
  <si>
    <t>16791177</t>
  </si>
  <si>
    <t>bylnl@hotmail.com</t>
  </si>
  <si>
    <t>003405</t>
  </si>
  <si>
    <t>LLAMOSAS</t>
  </si>
  <si>
    <t>41203211</t>
  </si>
  <si>
    <t>gladys_unmsm@yahoo.es</t>
  </si>
  <si>
    <t>003406</t>
  </si>
  <si>
    <t>NORY RUT</t>
  </si>
  <si>
    <t>40932098</t>
  </si>
  <si>
    <t>nory_sotelo@hotmail.com</t>
  </si>
  <si>
    <t>003407</t>
  </si>
  <si>
    <t>09761771</t>
  </si>
  <si>
    <t>martha_3651@hotmail.com</t>
  </si>
  <si>
    <t>003408</t>
  </si>
  <si>
    <t>CEREZO</t>
  </si>
  <si>
    <t>VILMA HILDA</t>
  </si>
  <si>
    <t>40786815</t>
  </si>
  <si>
    <t>003409</t>
  </si>
  <si>
    <t>JHONNY EMILIO</t>
  </si>
  <si>
    <t>01307763</t>
  </si>
  <si>
    <t>28/02/2007</t>
  </si>
  <si>
    <t>003410</t>
  </si>
  <si>
    <t>TALA</t>
  </si>
  <si>
    <t>04437126</t>
  </si>
  <si>
    <t>003411</t>
  </si>
  <si>
    <t>41428430</t>
  </si>
  <si>
    <t>maritza.zela@gmail.com</t>
  </si>
  <si>
    <t>003412</t>
  </si>
  <si>
    <t>MERY PETRONILA</t>
  </si>
  <si>
    <t>41002456</t>
  </si>
  <si>
    <t>003413</t>
  </si>
  <si>
    <t>NORKA PATRICIA</t>
  </si>
  <si>
    <t>40237401</t>
  </si>
  <si>
    <t>patrynork@hotmail.com</t>
  </si>
  <si>
    <t>003414</t>
  </si>
  <si>
    <t>KAREN JESSICA</t>
  </si>
  <si>
    <t>40678159</t>
  </si>
  <si>
    <t>003415</t>
  </si>
  <si>
    <t>BENIQUE</t>
  </si>
  <si>
    <t>40460194</t>
  </si>
  <si>
    <t>003416</t>
  </si>
  <si>
    <t>GLORIA PATRICIA</t>
  </si>
  <si>
    <t>41489338</t>
  </si>
  <si>
    <t>groblesnut@gmail.com</t>
  </si>
  <si>
    <t>003417</t>
  </si>
  <si>
    <t>CASTRILLON</t>
  </si>
  <si>
    <t>41186686</t>
  </si>
  <si>
    <t>carolina@allikay.pe</t>
  </si>
  <si>
    <t>003418</t>
  </si>
  <si>
    <t>MARCELA</t>
  </si>
  <si>
    <t>10558040</t>
  </si>
  <si>
    <t>machebmj@hotmail.com</t>
  </si>
  <si>
    <t>003419</t>
  </si>
  <si>
    <t>CINTHYA ROXANA</t>
  </si>
  <si>
    <t>40187512</t>
  </si>
  <si>
    <t>scinthya79@gmail.com</t>
  </si>
  <si>
    <t>003420</t>
  </si>
  <si>
    <t>INOFUENTE</t>
  </si>
  <si>
    <t>JOSE HENRY</t>
  </si>
  <si>
    <t>29711823</t>
  </si>
  <si>
    <t>joseinof@hotmail.com</t>
  </si>
  <si>
    <t>31/03/2007</t>
  </si>
  <si>
    <t>003421</t>
  </si>
  <si>
    <t>KRYSTY SHARON</t>
  </si>
  <si>
    <t>42819511</t>
  </si>
  <si>
    <t>crisline@hotmail.com</t>
  </si>
  <si>
    <t>003422</t>
  </si>
  <si>
    <t>REYNOSO</t>
  </si>
  <si>
    <t>STEFANIE MILAGROS</t>
  </si>
  <si>
    <t>41886130</t>
  </si>
  <si>
    <t>stefaniemila@hotmail.com</t>
  </si>
  <si>
    <t>003423</t>
  </si>
  <si>
    <t>APARCO</t>
  </si>
  <si>
    <t>BALBOA</t>
  </si>
  <si>
    <t>JUAN PABLO</t>
  </si>
  <si>
    <t>40069843</t>
  </si>
  <si>
    <t>jp_aparco@hotmail.com</t>
  </si>
  <si>
    <t>003424</t>
  </si>
  <si>
    <t>ROSSANA ESTHER</t>
  </si>
  <si>
    <t>41342634</t>
  </si>
  <si>
    <t>rossecom@hotmail.com</t>
  </si>
  <si>
    <t>003425</t>
  </si>
  <si>
    <t>29662435</t>
  </si>
  <si>
    <t>irmacas44@hotmail.com</t>
  </si>
  <si>
    <t>003426</t>
  </si>
  <si>
    <t>SANDRA KATIUSKA</t>
  </si>
  <si>
    <t>40302222</t>
  </si>
  <si>
    <t>SCSANDRAK@GMAIL.COM</t>
  </si>
  <si>
    <t>003427</t>
  </si>
  <si>
    <t>41589301</t>
  </si>
  <si>
    <t>karliux51@hotmail.com</t>
  </si>
  <si>
    <t>003428</t>
  </si>
  <si>
    <t>29471144</t>
  </si>
  <si>
    <t>beatriz_fer123@hotmail.com</t>
  </si>
  <si>
    <t>003429</t>
  </si>
  <si>
    <t>AZA</t>
  </si>
  <si>
    <t>42084408</t>
  </si>
  <si>
    <t>tachira90@hotmail.com</t>
  </si>
  <si>
    <t>003430</t>
  </si>
  <si>
    <t>RAMSAY</t>
  </si>
  <si>
    <t>ANDREA</t>
  </si>
  <si>
    <t>42278741</t>
  </si>
  <si>
    <t>andrealettuce@hotmail.com</t>
  </si>
  <si>
    <t>003431</t>
  </si>
  <si>
    <t>01888568</t>
  </si>
  <si>
    <t>juanitza_23@hotmail.com</t>
  </si>
  <si>
    <t>003432</t>
  </si>
  <si>
    <t>MONICA JULISSA</t>
  </si>
  <si>
    <t>41847095</t>
  </si>
  <si>
    <t>moni_juliss@hotmail.com</t>
  </si>
  <si>
    <t>003433</t>
  </si>
  <si>
    <t>DORIS GILDA</t>
  </si>
  <si>
    <t>41680241</t>
  </si>
  <si>
    <t>oasis_54@hotmail.com</t>
  </si>
  <si>
    <t>003434</t>
  </si>
  <si>
    <t>JONATHAN</t>
  </si>
  <si>
    <t>41426223</t>
  </si>
  <si>
    <t>yona_bm@hotmail.com</t>
  </si>
  <si>
    <t>003435</t>
  </si>
  <si>
    <t>BLANCAS</t>
  </si>
  <si>
    <t>LESSIRE ISABEL</t>
  </si>
  <si>
    <t>40586003</t>
  </si>
  <si>
    <t>elnictalopu5@hotmail.com</t>
  </si>
  <si>
    <t>003436</t>
  </si>
  <si>
    <t>MARALLANO</t>
  </si>
  <si>
    <t>10092077</t>
  </si>
  <si>
    <t>marallanogarcia@yahoo.com</t>
  </si>
  <si>
    <t>003437</t>
  </si>
  <si>
    <t>02417766</t>
  </si>
  <si>
    <t>003438</t>
  </si>
  <si>
    <t>17892297</t>
  </si>
  <si>
    <t>003439</t>
  </si>
  <si>
    <t>LLAQUE</t>
  </si>
  <si>
    <t>SAMAMES</t>
  </si>
  <si>
    <t>ELIZABET VERONICA</t>
  </si>
  <si>
    <t>40526053</t>
  </si>
  <si>
    <t>llaque13@hotmail.com</t>
  </si>
  <si>
    <t>003440</t>
  </si>
  <si>
    <t>MAGALY TALIA</t>
  </si>
  <si>
    <t>41088215</t>
  </si>
  <si>
    <t>talianutricionista@gmail.com</t>
  </si>
  <si>
    <t>003441</t>
  </si>
  <si>
    <t>NELSON GIOVANE</t>
  </si>
  <si>
    <t>15862849</t>
  </si>
  <si>
    <t>GIOVANENIZAMA@HOTMAIL.COM</t>
  </si>
  <si>
    <t>003442</t>
  </si>
  <si>
    <t>LILIA LILY</t>
  </si>
  <si>
    <t>17833228</t>
  </si>
  <si>
    <t>lilia.leandro3243@gmail.com</t>
  </si>
  <si>
    <t>003443</t>
  </si>
  <si>
    <t>RONALD</t>
  </si>
  <si>
    <t>41991902</t>
  </si>
  <si>
    <t>gallahar100@hotmail.com</t>
  </si>
  <si>
    <t>003444</t>
  </si>
  <si>
    <t>LOPEZ-TORRES</t>
  </si>
  <si>
    <t>CLAUDIA JENNIFFER</t>
  </si>
  <si>
    <t>41121525</t>
  </si>
  <si>
    <t>claudiajenniffer@hotmail.com</t>
  </si>
  <si>
    <t>003445</t>
  </si>
  <si>
    <t>40766675</t>
  </si>
  <si>
    <t>alexqr77@hotmail.com</t>
  </si>
  <si>
    <t>003446</t>
  </si>
  <si>
    <t>YOCKTENG</t>
  </si>
  <si>
    <t>VANESSA ROSA</t>
  </si>
  <si>
    <t>10808740</t>
  </si>
  <si>
    <t>vane_y@hotmail.com</t>
  </si>
  <si>
    <t>003447</t>
  </si>
  <si>
    <t>FACHO</t>
  </si>
  <si>
    <t>MAGALY ANHGLY</t>
  </si>
  <si>
    <t>17615012</t>
  </si>
  <si>
    <t>anghly06@yahoo.es</t>
  </si>
  <si>
    <t>003448</t>
  </si>
  <si>
    <t>41507310</t>
  </si>
  <si>
    <t>maryhelen212@hotmail.com</t>
  </si>
  <si>
    <t>003449</t>
  </si>
  <si>
    <t>VILLAJUAN</t>
  </si>
  <si>
    <t>ROBERTO ENRIQUE</t>
  </si>
  <si>
    <t>15862259</t>
  </si>
  <si>
    <t>ROBERTO_2XX@HOTMAIL.COM</t>
  </si>
  <si>
    <t>003450</t>
  </si>
  <si>
    <t>WILBERT ALFONSO</t>
  </si>
  <si>
    <t>15592725</t>
  </si>
  <si>
    <t>wilbert812@hotmail.com</t>
  </si>
  <si>
    <t>003451</t>
  </si>
  <si>
    <t>LUZMILA ESPERANZA</t>
  </si>
  <si>
    <t>29692994</t>
  </si>
  <si>
    <t>lesperanzaav@gmail.com</t>
  </si>
  <si>
    <t>003452</t>
  </si>
  <si>
    <t>JACKELINE VIVIANA</t>
  </si>
  <si>
    <t>40885080</t>
  </si>
  <si>
    <t>jgalindo24@hotmail.com</t>
  </si>
  <si>
    <t>003453</t>
  </si>
  <si>
    <t>OPORTO</t>
  </si>
  <si>
    <t>LEYLANY INDALECIA</t>
  </si>
  <si>
    <t>41641509</t>
  </si>
  <si>
    <t>leyla.oporto@hotmail.com</t>
  </si>
  <si>
    <t>003454</t>
  </si>
  <si>
    <t>MANSILLA</t>
  </si>
  <si>
    <t>LUIS FELIPE</t>
  </si>
  <si>
    <t>41640459</t>
  </si>
  <si>
    <t>luigui-007@hotmail.com</t>
  </si>
  <si>
    <t>003455</t>
  </si>
  <si>
    <t>SUAZO</t>
  </si>
  <si>
    <t>RICARDO YONAH</t>
  </si>
  <si>
    <t>40153576</t>
  </si>
  <si>
    <t>suazo_fernandez@hotmail.com</t>
  </si>
  <si>
    <t>003456</t>
  </si>
  <si>
    <t>MARYLIN</t>
  </si>
  <si>
    <t>40897279</t>
  </si>
  <si>
    <t>maruela_28@yahoo.es</t>
  </si>
  <si>
    <t>003457</t>
  </si>
  <si>
    <t>KARINA YANET</t>
  </si>
  <si>
    <t>41581227</t>
  </si>
  <si>
    <t>karinita_1806@hotmail.com</t>
  </si>
  <si>
    <t>003458</t>
  </si>
  <si>
    <t>ANGELA MARIA</t>
  </si>
  <si>
    <t>42205589</t>
  </si>
  <si>
    <t>angie191183@gmail.com</t>
  </si>
  <si>
    <t>003459</t>
  </si>
  <si>
    <t>YBARCENA</t>
  </si>
  <si>
    <t>GISSELY</t>
  </si>
  <si>
    <t>40764071</t>
  </si>
  <si>
    <t>gissely12@hotmail.com</t>
  </si>
  <si>
    <t>003460</t>
  </si>
  <si>
    <t>LISBET ROHINA</t>
  </si>
  <si>
    <t>42429582</t>
  </si>
  <si>
    <t>daneliz_4@hotmail.com</t>
  </si>
  <si>
    <t>003461</t>
  </si>
  <si>
    <t>MILADY ESTHER</t>
  </si>
  <si>
    <t>01864362</t>
  </si>
  <si>
    <t>mieslu75@hotmail.com</t>
  </si>
  <si>
    <t>003462</t>
  </si>
  <si>
    <t>GABY MARCELA</t>
  </si>
  <si>
    <t>42221778</t>
  </si>
  <si>
    <t>gabysyb@hotmail.com</t>
  </si>
  <si>
    <t>30/04/2007</t>
  </si>
  <si>
    <t>003463</t>
  </si>
  <si>
    <t>SUITO</t>
  </si>
  <si>
    <t>ANDREA MELISSA</t>
  </si>
  <si>
    <t>10734368</t>
  </si>
  <si>
    <t>anmelsu@hotmail.com</t>
  </si>
  <si>
    <t>003464</t>
  </si>
  <si>
    <t>SILVIA LEONOR</t>
  </si>
  <si>
    <t>40949792</t>
  </si>
  <si>
    <t>licventurah@hotmail.es</t>
  </si>
  <si>
    <t>003465</t>
  </si>
  <si>
    <t>KATHERINE</t>
  </si>
  <si>
    <t>42146753</t>
  </si>
  <si>
    <t>katherine_curi@hotmail.com</t>
  </si>
  <si>
    <t>003466</t>
  </si>
  <si>
    <t>ARGANDOÑA</t>
  </si>
  <si>
    <t>40570718</t>
  </si>
  <si>
    <t>gladysargandoa@gmail.com</t>
  </si>
  <si>
    <t>003467</t>
  </si>
  <si>
    <t>EDITH LISBELIA</t>
  </si>
  <si>
    <t>40916947</t>
  </si>
  <si>
    <t>elisbelia@hotmail.com</t>
  </si>
  <si>
    <t>003468</t>
  </si>
  <si>
    <t>LUZ ROXANA</t>
  </si>
  <si>
    <t>01343395</t>
  </si>
  <si>
    <t>roxnereida195@hotmail.com</t>
  </si>
  <si>
    <t>31/05/2007</t>
  </si>
  <si>
    <t>003469</t>
  </si>
  <si>
    <t>42879579</t>
  </si>
  <si>
    <t>maryel_s@hotmail.com</t>
  </si>
  <si>
    <t>003470</t>
  </si>
  <si>
    <t>LAURA VERONICA</t>
  </si>
  <si>
    <t>15728680</t>
  </si>
  <si>
    <t>laurav22@hotmail.com</t>
  </si>
  <si>
    <t>003471</t>
  </si>
  <si>
    <t>RICHARD EZEQUIEL</t>
  </si>
  <si>
    <t>40252681</t>
  </si>
  <si>
    <t>richard_r66@hotmail.com</t>
  </si>
  <si>
    <t>003472</t>
  </si>
  <si>
    <t>MACHACCA</t>
  </si>
  <si>
    <t>40490560</t>
  </si>
  <si>
    <t>delia_machaccac@hotmail.com</t>
  </si>
  <si>
    <t>003473</t>
  </si>
  <si>
    <t>JESICA</t>
  </si>
  <si>
    <t>41243854</t>
  </si>
  <si>
    <t>jesikita3051@gmail.com</t>
  </si>
  <si>
    <t>989421442</t>
  </si>
  <si>
    <t>003474</t>
  </si>
  <si>
    <t>LAURA VIRGINIA</t>
  </si>
  <si>
    <t>40624933</t>
  </si>
  <si>
    <t>lapazmia@gmail.com</t>
  </si>
  <si>
    <t>003475</t>
  </si>
  <si>
    <t>07809326</t>
  </si>
  <si>
    <t>amtorres_silva@yahoo.com</t>
  </si>
  <si>
    <t>003476</t>
  </si>
  <si>
    <t>CAROLINA LIZET</t>
  </si>
  <si>
    <t>40387431</t>
  </si>
  <si>
    <t>crucita204@hotmail.com</t>
  </si>
  <si>
    <t>003477</t>
  </si>
  <si>
    <t>MARY ISABEL</t>
  </si>
  <si>
    <t>41566634</t>
  </si>
  <si>
    <t>chavelis2017@hotmail.com</t>
  </si>
  <si>
    <t>003478</t>
  </si>
  <si>
    <t>CALONGOS</t>
  </si>
  <si>
    <t>MILAGROS YSABEL</t>
  </si>
  <si>
    <t>40959783</t>
  </si>
  <si>
    <t>MILYSABELITA@HOTMAIL.COM</t>
  </si>
  <si>
    <t>003479</t>
  </si>
  <si>
    <t>ESCRIBA</t>
  </si>
  <si>
    <t>PERCY CHRISTIAN</t>
  </si>
  <si>
    <t>10818216</t>
  </si>
  <si>
    <t>consultin13@hotmail.com</t>
  </si>
  <si>
    <t>003480</t>
  </si>
  <si>
    <t>VEGAS</t>
  </si>
  <si>
    <t>GLADYS MANUELA</t>
  </si>
  <si>
    <t>08471166</t>
  </si>
  <si>
    <t>gvegasdeyep@hotmail.com</t>
  </si>
  <si>
    <t>003481</t>
  </si>
  <si>
    <t>WINDSOR CESAR</t>
  </si>
  <si>
    <t>42130832</t>
  </si>
  <si>
    <t>amigocesarx100pre@hotmail.com</t>
  </si>
  <si>
    <t>003482</t>
  </si>
  <si>
    <t>ARAMBURU</t>
  </si>
  <si>
    <t>ADOLFO MARTIN</t>
  </si>
  <si>
    <t>42143544</t>
  </si>
  <si>
    <t>ad_aramburu@gmail.com</t>
  </si>
  <si>
    <t>003483</t>
  </si>
  <si>
    <t>CARMEN DIANA</t>
  </si>
  <si>
    <t>40981625</t>
  </si>
  <si>
    <t>carmen2228@hotmail.com</t>
  </si>
  <si>
    <t>003484</t>
  </si>
  <si>
    <t>FABIOLA ANDREA</t>
  </si>
  <si>
    <t>41985276</t>
  </si>
  <si>
    <t>ANDREARUPAYGAMARRA@YAHOO.ES</t>
  </si>
  <si>
    <t>003485</t>
  </si>
  <si>
    <t>DIANA ANTONIA</t>
  </si>
  <si>
    <t>25711870</t>
  </si>
  <si>
    <t>dianaponcecastillo@gmail.com</t>
  </si>
  <si>
    <t>003486</t>
  </si>
  <si>
    <t>MARITHZA</t>
  </si>
  <si>
    <t>42291173</t>
  </si>
  <si>
    <t>marithzarodriguez@gmail.com</t>
  </si>
  <si>
    <t>003487</t>
  </si>
  <si>
    <t>LEYLA ELISA</t>
  </si>
  <si>
    <t>40508036</t>
  </si>
  <si>
    <t>leylaelisa@gmail.com</t>
  </si>
  <si>
    <t>003488</t>
  </si>
  <si>
    <t>HILDA MARTHA</t>
  </si>
  <si>
    <t>04080316</t>
  </si>
  <si>
    <t>alimenseguro@hotmail.com</t>
  </si>
  <si>
    <t>003489</t>
  </si>
  <si>
    <t>FARROMEQUE</t>
  </si>
  <si>
    <t>15584804</t>
  </si>
  <si>
    <t>rosariofarromequem@gmail.com</t>
  </si>
  <si>
    <t>003490</t>
  </si>
  <si>
    <t>PUJAY</t>
  </si>
  <si>
    <t>JESSICA</t>
  </si>
  <si>
    <t>41322902</t>
  </si>
  <si>
    <t>jecata6@hotmail.com</t>
  </si>
  <si>
    <t>003491</t>
  </si>
  <si>
    <t>AROHUANCA</t>
  </si>
  <si>
    <t>REYNALDO AQUILES</t>
  </si>
  <si>
    <t>01324026</t>
  </si>
  <si>
    <t>REYNALDO822@GMAIL.COM</t>
  </si>
  <si>
    <t>003492</t>
  </si>
  <si>
    <t>NADYA FANNHEL</t>
  </si>
  <si>
    <t>29705229</t>
  </si>
  <si>
    <t>ramosnadya2@gmail.com</t>
  </si>
  <si>
    <t>003493</t>
  </si>
  <si>
    <t>PASACA</t>
  </si>
  <si>
    <t>LUCANA</t>
  </si>
  <si>
    <t>YESSENIA KARIN</t>
  </si>
  <si>
    <t>02446439</t>
  </si>
  <si>
    <t>yessyka_37@hotmail.com</t>
  </si>
  <si>
    <t>31/07/2007</t>
  </si>
  <si>
    <t>003494</t>
  </si>
  <si>
    <t>MARILU ROXANA</t>
  </si>
  <si>
    <t>40259490</t>
  </si>
  <si>
    <t>marilue22@hotmail.com</t>
  </si>
  <si>
    <t>003495</t>
  </si>
  <si>
    <t>TACURI</t>
  </si>
  <si>
    <t>MILAGROS MARILYN</t>
  </si>
  <si>
    <t>41605603</t>
  </si>
  <si>
    <t>milik_19@hotmail.com</t>
  </si>
  <si>
    <t>003496</t>
  </si>
  <si>
    <t>ALEXIS</t>
  </si>
  <si>
    <t>41670439</t>
  </si>
  <si>
    <t>lyroe_aqp@hotmail.com</t>
  </si>
  <si>
    <t>003497</t>
  </si>
  <si>
    <t>CLAUDIO ABRAHAM</t>
  </si>
  <si>
    <t>41243905</t>
  </si>
  <si>
    <t>lic_catn@hotmail.com</t>
  </si>
  <si>
    <t>003498</t>
  </si>
  <si>
    <t>DAYSI ALINA</t>
  </si>
  <si>
    <t>42169183</t>
  </si>
  <si>
    <t>vt_ali@hotmail.com</t>
  </si>
  <si>
    <t>003499</t>
  </si>
  <si>
    <t>HUAYLINOS</t>
  </si>
  <si>
    <t>41547529</t>
  </si>
  <si>
    <t>vallolethe_2@hotmail.com</t>
  </si>
  <si>
    <t>003500</t>
  </si>
  <si>
    <t>CCOYLLO</t>
  </si>
  <si>
    <t>DUSOLINA JUSSI</t>
  </si>
  <si>
    <t>09861266</t>
  </si>
  <si>
    <t>jussjolie@gmail.com</t>
  </si>
  <si>
    <t>003501</t>
  </si>
  <si>
    <t>ADAMS</t>
  </si>
  <si>
    <t>KAREN JUDITH</t>
  </si>
  <si>
    <t>41353753</t>
  </si>
  <si>
    <t>adams_nutrition@hotmail.com</t>
  </si>
  <si>
    <t>966367347</t>
  </si>
  <si>
    <t>003502</t>
  </si>
  <si>
    <t>LIZ INGRID</t>
  </si>
  <si>
    <t>41942267</t>
  </si>
  <si>
    <t>nutricion2002@hotmail.com</t>
  </si>
  <si>
    <t>003503</t>
  </si>
  <si>
    <t>CECILIA YANET</t>
  </si>
  <si>
    <t>42621771</t>
  </si>
  <si>
    <t>ceciliaalfaro132@hotmail.com</t>
  </si>
  <si>
    <t>003504</t>
  </si>
  <si>
    <t>AMANDA EVELYN</t>
  </si>
  <si>
    <t>40685383</t>
  </si>
  <si>
    <t>amanditaruiz@hotmail.com</t>
  </si>
  <si>
    <t>003505</t>
  </si>
  <si>
    <t>41238534</t>
  </si>
  <si>
    <t>TAYPERODASMARLENE@GMAIL.COM</t>
  </si>
  <si>
    <t>003506</t>
  </si>
  <si>
    <t>VILCARROMERO</t>
  </si>
  <si>
    <t>ELIANA MILENA</t>
  </si>
  <si>
    <t>42842272</t>
  </si>
  <si>
    <t>mileqv@yahoo.es</t>
  </si>
  <si>
    <t>003507</t>
  </si>
  <si>
    <t>HUMPIRI</t>
  </si>
  <si>
    <t>01292379</t>
  </si>
  <si>
    <t>adrianath76@hotmail.com</t>
  </si>
  <si>
    <t>003508</t>
  </si>
  <si>
    <t>CHAMBILLA</t>
  </si>
  <si>
    <t>EUGENIA</t>
  </si>
  <si>
    <t>01220144</t>
  </si>
  <si>
    <t>eugeniachch@hotmail.com</t>
  </si>
  <si>
    <t>003509</t>
  </si>
  <si>
    <t>BRUNILDA EDITH</t>
  </si>
  <si>
    <t>15605671</t>
  </si>
  <si>
    <t>brunildaleon@hotmail.com</t>
  </si>
  <si>
    <t>003510</t>
  </si>
  <si>
    <t>KELLY KAREN</t>
  </si>
  <si>
    <t>41857473</t>
  </si>
  <si>
    <t>nutrikear@gmail.com</t>
  </si>
  <si>
    <t>003511</t>
  </si>
  <si>
    <t>MOROTTE</t>
  </si>
  <si>
    <t>YENNY VANESSA</t>
  </si>
  <si>
    <t>41554431</t>
  </si>
  <si>
    <t>yennymorotte@yahoo.com</t>
  </si>
  <si>
    <t>003512</t>
  </si>
  <si>
    <t>GAETE</t>
  </si>
  <si>
    <t>MARIA ALEJANDRA</t>
  </si>
  <si>
    <t>00516843</t>
  </si>
  <si>
    <t>alejandragaete@hotmail.com</t>
  </si>
  <si>
    <t>003513</t>
  </si>
  <si>
    <t>SOLOGUREN</t>
  </si>
  <si>
    <t>BRYCE</t>
  </si>
  <si>
    <t>10807010</t>
  </si>
  <si>
    <t>sandrasol.ssb@gmail.com</t>
  </si>
  <si>
    <t>003514</t>
  </si>
  <si>
    <t>42512121</t>
  </si>
  <si>
    <t>elizabeth.zegarra.s@gmail.com</t>
  </si>
  <si>
    <t>003515</t>
  </si>
  <si>
    <t>FERRER</t>
  </si>
  <si>
    <t>GIOVANNI WILDEM</t>
  </si>
  <si>
    <t>40778918</t>
  </si>
  <si>
    <t>giwirof@hotmail.com</t>
  </si>
  <si>
    <t>003516</t>
  </si>
  <si>
    <t>NILTON CESAR</t>
  </si>
  <si>
    <t>40470174</t>
  </si>
  <si>
    <t>niltoncesarbecerraespinoza@yahoo.es</t>
  </si>
  <si>
    <t>003517</t>
  </si>
  <si>
    <t>AIQUE</t>
  </si>
  <si>
    <t>MARGOT ESPERANZA</t>
  </si>
  <si>
    <t>41650571</t>
  </si>
  <si>
    <t>magito55@hotmail.com</t>
  </si>
  <si>
    <t>003518</t>
  </si>
  <si>
    <t>BALLENAS</t>
  </si>
  <si>
    <t>HANS ERNESTO</t>
  </si>
  <si>
    <t>40344235</t>
  </si>
  <si>
    <t>HANS.CASTILLO.NUT@GMAIL.COM</t>
  </si>
  <si>
    <t>003519</t>
  </si>
  <si>
    <t>DENISSE NATHALY</t>
  </si>
  <si>
    <t>42560727</t>
  </si>
  <si>
    <t>gauri_22@hotmail.com</t>
  </si>
  <si>
    <t>31/08/2007</t>
  </si>
  <si>
    <t>003520</t>
  </si>
  <si>
    <t>ARACELY NIBIA</t>
  </si>
  <si>
    <t>41941026</t>
  </si>
  <si>
    <t>aracelyw@hotmail.com</t>
  </si>
  <si>
    <t>003521</t>
  </si>
  <si>
    <t>GISELL ROMINA</t>
  </si>
  <si>
    <t>41929931</t>
  </si>
  <si>
    <t>g_huerta20055@hotmail.com</t>
  </si>
  <si>
    <t>003522</t>
  </si>
  <si>
    <t>STEPHANY MARIA</t>
  </si>
  <si>
    <t>41039669</t>
  </si>
  <si>
    <t>stephanyastorga@hotmail.com</t>
  </si>
  <si>
    <t>003523</t>
  </si>
  <si>
    <t>CAYOTOPA</t>
  </si>
  <si>
    <t>42149399</t>
  </si>
  <si>
    <t>fatimacayotopa@gmail.com</t>
  </si>
  <si>
    <t>003524</t>
  </si>
  <si>
    <t>VAIRO</t>
  </si>
  <si>
    <t>RENZO EZIO</t>
  </si>
  <si>
    <t>10867637</t>
  </si>
  <si>
    <t>rezioc@hotmail.com</t>
  </si>
  <si>
    <t>003525</t>
  </si>
  <si>
    <t>MARIA VANESSA</t>
  </si>
  <si>
    <t>41791963</t>
  </si>
  <si>
    <t>vanessabullon@hotmail.com</t>
  </si>
  <si>
    <t>003526</t>
  </si>
  <si>
    <t>ABU-SABBAH</t>
  </si>
  <si>
    <t>MITRE</t>
  </si>
  <si>
    <t>08746590</t>
  </si>
  <si>
    <t>nutragenda@gmail.com</t>
  </si>
  <si>
    <t>003527</t>
  </si>
  <si>
    <t>41752689</t>
  </si>
  <si>
    <t>elizabethdeza@yahoo.es</t>
  </si>
  <si>
    <t>003528</t>
  </si>
  <si>
    <t>ERIKA DEL PILAR</t>
  </si>
  <si>
    <t>42738494</t>
  </si>
  <si>
    <t>erikadelpilar18@hotmail.com</t>
  </si>
  <si>
    <t>003529</t>
  </si>
  <si>
    <t>PUMATANCA</t>
  </si>
  <si>
    <t>40782050</t>
  </si>
  <si>
    <t>monikytahp@gmail.com</t>
  </si>
  <si>
    <t>003530</t>
  </si>
  <si>
    <t>CHEVARRIA</t>
  </si>
  <si>
    <t>VARINIA DANIELA</t>
  </si>
  <si>
    <t>42923662</t>
  </si>
  <si>
    <t>daniela_3811@hotmail.com</t>
  </si>
  <si>
    <t>003531</t>
  </si>
  <si>
    <t>MARILIA ELIZABETH</t>
  </si>
  <si>
    <t>43148666</t>
  </si>
  <si>
    <t>marycielo_npa@hotmail.com</t>
  </si>
  <si>
    <t>003532</t>
  </si>
  <si>
    <t>HANNELORE KAREL</t>
  </si>
  <si>
    <t>41613108</t>
  </si>
  <si>
    <t>sohai46@hotmail.com</t>
  </si>
  <si>
    <t>003533</t>
  </si>
  <si>
    <t>WILMA</t>
  </si>
  <si>
    <t>02064330</t>
  </si>
  <si>
    <t>imasumac88@hotmail.com</t>
  </si>
  <si>
    <t>003534</t>
  </si>
  <si>
    <t>GEOVANNA ZELMIRA</t>
  </si>
  <si>
    <t>01292511</t>
  </si>
  <si>
    <t>zelmiyovi@yahoo.es</t>
  </si>
  <si>
    <t>003535</t>
  </si>
  <si>
    <t>CHRISTIAN FERNANDO</t>
  </si>
  <si>
    <t>41356343</t>
  </si>
  <si>
    <t>chrisllaq@gmail.com</t>
  </si>
  <si>
    <t>003536</t>
  </si>
  <si>
    <t>42026377</t>
  </si>
  <si>
    <t>claudinesev@gmail.com</t>
  </si>
  <si>
    <t>003537</t>
  </si>
  <si>
    <t>ARMANZA</t>
  </si>
  <si>
    <t>ELIA VERONIKA</t>
  </si>
  <si>
    <t>41566669</t>
  </si>
  <si>
    <t>veronikaarmanza@yahoo.es</t>
  </si>
  <si>
    <t>003538</t>
  </si>
  <si>
    <t>UESU</t>
  </si>
  <si>
    <t>TOYOHAMA</t>
  </si>
  <si>
    <t>ADA SOFIA</t>
  </si>
  <si>
    <t>06660949</t>
  </si>
  <si>
    <t>adasofiaut@yahoo.es</t>
  </si>
  <si>
    <t>003539</t>
  </si>
  <si>
    <t>ROSSANA MARIA</t>
  </si>
  <si>
    <t>41856721</t>
  </si>
  <si>
    <t>rossanalimo@yahoo.com</t>
  </si>
  <si>
    <t>003540</t>
  </si>
  <si>
    <t>YANETH VERONICA</t>
  </si>
  <si>
    <t>41780913</t>
  </si>
  <si>
    <t>yandi_83@hotmail.com</t>
  </si>
  <si>
    <t>942046079</t>
  </si>
  <si>
    <t>003541</t>
  </si>
  <si>
    <t>JOSE MIGUEL</t>
  </si>
  <si>
    <t>42592714</t>
  </si>
  <si>
    <t>j_kranc@hotmail.com</t>
  </si>
  <si>
    <t>003542</t>
  </si>
  <si>
    <t>SILVIA YNES</t>
  </si>
  <si>
    <t>40701812</t>
  </si>
  <si>
    <t>SILVANA_1907@HOTMAIL.COM</t>
  </si>
  <si>
    <t>003543</t>
  </si>
  <si>
    <t>BLANCA LUZ</t>
  </si>
  <si>
    <t>40802680</t>
  </si>
  <si>
    <t>luz2512@hotmail.com</t>
  </si>
  <si>
    <t>003544</t>
  </si>
  <si>
    <t>YAPO</t>
  </si>
  <si>
    <t>MALQUE</t>
  </si>
  <si>
    <t>29734956</t>
  </si>
  <si>
    <t>olgayapo@hotmail.com</t>
  </si>
  <si>
    <t>30/09/2007</t>
  </si>
  <si>
    <t>003545</t>
  </si>
  <si>
    <t>CINTHIA ELIZABETH</t>
  </si>
  <si>
    <t>41605225</t>
  </si>
  <si>
    <t>elizha312@hotmail.com</t>
  </si>
  <si>
    <t>003546</t>
  </si>
  <si>
    <t>41407681</t>
  </si>
  <si>
    <t>rocio_cahuana@hotmail.com</t>
  </si>
  <si>
    <t>003547</t>
  </si>
  <si>
    <t>YUDITH MILAGROS</t>
  </si>
  <si>
    <t>43076411</t>
  </si>
  <si>
    <t>yudithcaricari@yahoo.com</t>
  </si>
  <si>
    <t>003548</t>
  </si>
  <si>
    <t>AYAMAMANI</t>
  </si>
  <si>
    <t>01345004</t>
  </si>
  <si>
    <t>davidayamamaniz@hotmail.com</t>
  </si>
  <si>
    <t>003549</t>
  </si>
  <si>
    <t>ELIANA INES</t>
  </si>
  <si>
    <t>41007032</t>
  </si>
  <si>
    <t>zenaida438@hotmail.com</t>
  </si>
  <si>
    <t>003550</t>
  </si>
  <si>
    <t>INGRID SUSAN</t>
  </si>
  <si>
    <t>42080717</t>
  </si>
  <si>
    <t>ingsuzo@hotmail.com</t>
  </si>
  <si>
    <t>003551</t>
  </si>
  <si>
    <t>ACO</t>
  </si>
  <si>
    <t>42052186</t>
  </si>
  <si>
    <t>yovi1_2@hotmail.com</t>
  </si>
  <si>
    <t>003552</t>
  </si>
  <si>
    <t>ADA YENNY</t>
  </si>
  <si>
    <t>15723149</t>
  </si>
  <si>
    <t>yazabach@apccorporation.com</t>
  </si>
  <si>
    <t>003553</t>
  </si>
  <si>
    <t>CHAVÉZ</t>
  </si>
  <si>
    <t>TORO LIRA</t>
  </si>
  <si>
    <t>ELSA VERÓNICA</t>
  </si>
  <si>
    <t>09392659</t>
  </si>
  <si>
    <t>veroka_chavez@hotmail.com</t>
  </si>
  <si>
    <t>003554</t>
  </si>
  <si>
    <t>BOZA</t>
  </si>
  <si>
    <t>LUCIANA ELENA</t>
  </si>
  <si>
    <t>41232255</t>
  </si>
  <si>
    <t>luciana_bellido@yahoo.es</t>
  </si>
  <si>
    <t>003555</t>
  </si>
  <si>
    <t>HUARAKA</t>
  </si>
  <si>
    <t>CHARALLA</t>
  </si>
  <si>
    <t>NORMA YANET</t>
  </si>
  <si>
    <t>41587625</t>
  </si>
  <si>
    <t>norma_yanet_21@yahoo.es</t>
  </si>
  <si>
    <t>003556</t>
  </si>
  <si>
    <t>BREA</t>
  </si>
  <si>
    <t>CECILIA DARIA</t>
  </si>
  <si>
    <t>09145834</t>
  </si>
  <si>
    <t>ceciliacabrerabrea@hotmail.com</t>
  </si>
  <si>
    <t>003557</t>
  </si>
  <si>
    <t>43082930</t>
  </si>
  <si>
    <t>rosem4091@hotmail.com</t>
  </si>
  <si>
    <t>003558</t>
  </si>
  <si>
    <t>SOLEDAD VILMA</t>
  </si>
  <si>
    <t>42287619</t>
  </si>
  <si>
    <t>solecardc@yahoo.com</t>
  </si>
  <si>
    <t>003559</t>
  </si>
  <si>
    <t>RONALD EMANUEL</t>
  </si>
  <si>
    <t>41212937</t>
  </si>
  <si>
    <t>chin_812@hotmail.com</t>
  </si>
  <si>
    <t>003560</t>
  </si>
  <si>
    <t>DARCY SBEHANA</t>
  </si>
  <si>
    <t>42324673</t>
  </si>
  <si>
    <t>nutricionistadietista@hotmail.com</t>
  </si>
  <si>
    <t>003561</t>
  </si>
  <si>
    <t>40320761</t>
  </si>
  <si>
    <t>luzsecita4@hotmail.com</t>
  </si>
  <si>
    <t>30/11/2007</t>
  </si>
  <si>
    <t>003562</t>
  </si>
  <si>
    <t>ERAZO</t>
  </si>
  <si>
    <t>PELAYEZ</t>
  </si>
  <si>
    <t>PEDRO YSIDORO</t>
  </si>
  <si>
    <t>10068739</t>
  </si>
  <si>
    <t>erazo741@hotmail.com</t>
  </si>
  <si>
    <t>003563</t>
  </si>
  <si>
    <t>AMÉZ</t>
  </si>
  <si>
    <t>YAQUELIN</t>
  </si>
  <si>
    <t>31882692</t>
  </si>
  <si>
    <t>yaquiayala@hotmail.com</t>
  </si>
  <si>
    <t>003564</t>
  </si>
  <si>
    <t>AIRA</t>
  </si>
  <si>
    <t>41530223</t>
  </si>
  <si>
    <t>maisa982@hotmail.com</t>
  </si>
  <si>
    <t>003565</t>
  </si>
  <si>
    <t>GAYLE</t>
  </si>
  <si>
    <t>41816022</t>
  </si>
  <si>
    <t>netgeili@hotmail.com</t>
  </si>
  <si>
    <t>003566</t>
  </si>
  <si>
    <t>CARLA MILEA</t>
  </si>
  <si>
    <t>15762576</t>
  </si>
  <si>
    <t>milea2009@hotmail.com</t>
  </si>
  <si>
    <t>003567</t>
  </si>
  <si>
    <t>LICETE KARLA</t>
  </si>
  <si>
    <t>40589639</t>
  </si>
  <si>
    <t>karlitalita1@hotmail.com</t>
  </si>
  <si>
    <t>003568</t>
  </si>
  <si>
    <t>CATACORA</t>
  </si>
  <si>
    <t>AMACHI</t>
  </si>
  <si>
    <t>BETZABETH ROSA</t>
  </si>
  <si>
    <t>40260164</t>
  </si>
  <si>
    <t>betzabethrosa@gmail.com</t>
  </si>
  <si>
    <t>003569</t>
  </si>
  <si>
    <t>CHARLES ARBEL</t>
  </si>
  <si>
    <t>33262413</t>
  </si>
  <si>
    <t>chachi2302@hotmail.com</t>
  </si>
  <si>
    <t>003570</t>
  </si>
  <si>
    <t>AMANQUI</t>
  </si>
  <si>
    <t>REGULO CLINIO</t>
  </si>
  <si>
    <t>29380866</t>
  </si>
  <si>
    <t>clrfloresa@hotmail.com</t>
  </si>
  <si>
    <t>31/01/2008</t>
  </si>
  <si>
    <t>003571</t>
  </si>
  <si>
    <t>ANITA SHIRLEY</t>
  </si>
  <si>
    <t>42614045</t>
  </si>
  <si>
    <t>shirleyrodriguez.nut@gmail.com</t>
  </si>
  <si>
    <t>003572</t>
  </si>
  <si>
    <t>PAUL ANDRES</t>
  </si>
  <si>
    <t>29594748</t>
  </si>
  <si>
    <t>paulzevallos2002@hotmail.com</t>
  </si>
  <si>
    <t>003573</t>
  </si>
  <si>
    <t>FORTUNATO SATURNINO</t>
  </si>
  <si>
    <t>09810056</t>
  </si>
  <si>
    <t>fortunato_666@hotmail.com</t>
  </si>
  <si>
    <t>003574</t>
  </si>
  <si>
    <t>MARINA ESTHER</t>
  </si>
  <si>
    <t>43152457</t>
  </si>
  <si>
    <t>marina.huaman30@gmail.com</t>
  </si>
  <si>
    <t>989163792</t>
  </si>
  <si>
    <t>003575</t>
  </si>
  <si>
    <t>IRLANDA MARY</t>
  </si>
  <si>
    <t>40726069</t>
  </si>
  <si>
    <t>irlanda815@hotmail.com</t>
  </si>
  <si>
    <t>003576</t>
  </si>
  <si>
    <t>XIMENA JANNETT</t>
  </si>
  <si>
    <t>10728245</t>
  </si>
  <si>
    <t>ximenduran@hotmail.com</t>
  </si>
  <si>
    <t>003577</t>
  </si>
  <si>
    <t>ELENA ELVIRA</t>
  </si>
  <si>
    <t>40344867</t>
  </si>
  <si>
    <t>jhahana49@gmail.com</t>
  </si>
  <si>
    <t>003578</t>
  </si>
  <si>
    <t>BACH BEKER</t>
  </si>
  <si>
    <t>40603931</t>
  </si>
  <si>
    <t>beker_benites@yahoo.es</t>
  </si>
  <si>
    <t>003579</t>
  </si>
  <si>
    <t>INFANTE</t>
  </si>
  <si>
    <t>LISSETTE ELCIRA</t>
  </si>
  <si>
    <t>40684077</t>
  </si>
  <si>
    <t>linfante26@hotmail.com</t>
  </si>
  <si>
    <t>003580</t>
  </si>
  <si>
    <t>FLOR ZARELA</t>
  </si>
  <si>
    <t>28104761</t>
  </si>
  <si>
    <t>zarelabecerra@hotmail.com</t>
  </si>
  <si>
    <t>003581</t>
  </si>
  <si>
    <t>CONZA</t>
  </si>
  <si>
    <t>FABIA BASILISA</t>
  </si>
  <si>
    <t>01288561</t>
  </si>
  <si>
    <t>tabiavillasanteconza@hotmail.com</t>
  </si>
  <si>
    <t>29/02/2008</t>
  </si>
  <si>
    <t>003582</t>
  </si>
  <si>
    <t>KARYN MIRELLY</t>
  </si>
  <si>
    <t>42165777</t>
  </si>
  <si>
    <t>karynreynanutricionista@gmail.com</t>
  </si>
  <si>
    <t>003583</t>
  </si>
  <si>
    <t>PACHAPUMA</t>
  </si>
  <si>
    <t>43327877</t>
  </si>
  <si>
    <t>mijuca2003@hotmail.com</t>
  </si>
  <si>
    <t>003584</t>
  </si>
  <si>
    <t>CHAMPI</t>
  </si>
  <si>
    <t>WILLIAM</t>
  </si>
  <si>
    <t>40810806</t>
  </si>
  <si>
    <t>wyll223@hotmail.com</t>
  </si>
  <si>
    <t>003585</t>
  </si>
  <si>
    <t>JEME FRANK</t>
  </si>
  <si>
    <t>06785191</t>
  </si>
  <si>
    <t>jemecastillo7@hotmail.com</t>
  </si>
  <si>
    <t>003586</t>
  </si>
  <si>
    <t>VICTOR ALFONSO</t>
  </si>
  <si>
    <t>43441472</t>
  </si>
  <si>
    <t>vamu85@gmail.com</t>
  </si>
  <si>
    <t>003587</t>
  </si>
  <si>
    <t>JOHANNA ROSALY</t>
  </si>
  <si>
    <t>42738828</t>
  </si>
  <si>
    <t>joharrr@hotmail.com</t>
  </si>
  <si>
    <t>003588</t>
  </si>
  <si>
    <t>ROSA KATHERINE</t>
  </si>
  <si>
    <t>41092072</t>
  </si>
  <si>
    <t>edgarolin@hotmail.com</t>
  </si>
  <si>
    <t>003589</t>
  </si>
  <si>
    <t>MARITA AZUCENA</t>
  </si>
  <si>
    <t>41241434</t>
  </si>
  <si>
    <t>maritagr24@hotmail.com</t>
  </si>
  <si>
    <t>003590</t>
  </si>
  <si>
    <t>MIRO QUESADA</t>
  </si>
  <si>
    <t>MARIATEGUI</t>
  </si>
  <si>
    <t>42869822</t>
  </si>
  <si>
    <t>melimqm@hotmail.com</t>
  </si>
  <si>
    <t>003591</t>
  </si>
  <si>
    <t>41331216</t>
  </si>
  <si>
    <t>jarsxto@gmail.com</t>
  </si>
  <si>
    <t>977140911</t>
  </si>
  <si>
    <t>003592</t>
  </si>
  <si>
    <t>NADIA</t>
  </si>
  <si>
    <t>40840221</t>
  </si>
  <si>
    <t>nagallo20@yahoo.es</t>
  </si>
  <si>
    <t>003593</t>
  </si>
  <si>
    <t>HEIDI MELINA</t>
  </si>
  <si>
    <t>42334175</t>
  </si>
  <si>
    <t>nutricioncuna30@gmail.com</t>
  </si>
  <si>
    <t>003594</t>
  </si>
  <si>
    <t>MERLE</t>
  </si>
  <si>
    <t>40512385</t>
  </si>
  <si>
    <t>merleqr@hotmail.com</t>
  </si>
  <si>
    <t>003595</t>
  </si>
  <si>
    <t>BOBBIO</t>
  </si>
  <si>
    <t>ROXANA PATRICIA</t>
  </si>
  <si>
    <t>41361292</t>
  </si>
  <si>
    <t>kotty_01@hotmail.com</t>
  </si>
  <si>
    <t>003596</t>
  </si>
  <si>
    <t>MARIANELLA NATALIA</t>
  </si>
  <si>
    <t>42516066</t>
  </si>
  <si>
    <t>CELESTE1713@HOTMAIL.COM</t>
  </si>
  <si>
    <t>003597</t>
  </si>
  <si>
    <t>KARINA SOFIA</t>
  </si>
  <si>
    <t>42360881</t>
  </si>
  <si>
    <t>karina_guvi@outlook.com</t>
  </si>
  <si>
    <t>003598</t>
  </si>
  <si>
    <t>MUNENAKA</t>
  </si>
  <si>
    <t>VANESSA DEL PILAR</t>
  </si>
  <si>
    <t>42715725</t>
  </si>
  <si>
    <t>pili_friend158@hotmail.com</t>
  </si>
  <si>
    <t>31/03/2008</t>
  </si>
  <si>
    <t>003599</t>
  </si>
  <si>
    <t>FASANANDO</t>
  </si>
  <si>
    <t>KEYLA LILI</t>
  </si>
  <si>
    <t>42789542</t>
  </si>
  <si>
    <t>keyla_lf@hotmail.com</t>
  </si>
  <si>
    <t>003600</t>
  </si>
  <si>
    <t>LUISA FERNANDA</t>
  </si>
  <si>
    <t>42579052</t>
  </si>
  <si>
    <t>luisa.gutierrez.h@hotmail.com</t>
  </si>
  <si>
    <t>003601</t>
  </si>
  <si>
    <t>CASAVERDE</t>
  </si>
  <si>
    <t>40991199</t>
  </si>
  <si>
    <t>marcoortega81@hotmail.com</t>
  </si>
  <si>
    <t>003602</t>
  </si>
  <si>
    <t>AMPA</t>
  </si>
  <si>
    <t>KATHERINE LUZ</t>
  </si>
  <si>
    <t>42522151</t>
  </si>
  <si>
    <t>kathyta2306@gmail.com</t>
  </si>
  <si>
    <t>003603</t>
  </si>
  <si>
    <t>ROSANA ELIZABETH</t>
  </si>
  <si>
    <t>15733324</t>
  </si>
  <si>
    <t>rosyferjo@hotmail.com</t>
  </si>
  <si>
    <t>003604</t>
  </si>
  <si>
    <t>41169668</t>
  </si>
  <si>
    <t>meltmari@hotmail.com</t>
  </si>
  <si>
    <t>003605</t>
  </si>
  <si>
    <t>YESSY AIDEE</t>
  </si>
  <si>
    <t>40917365</t>
  </si>
  <si>
    <t>yesaitito@gmail.com</t>
  </si>
  <si>
    <t>987324720</t>
  </si>
  <si>
    <t>003606</t>
  </si>
  <si>
    <t>ALMEIDA</t>
  </si>
  <si>
    <t>ROSA NILA</t>
  </si>
  <si>
    <t>40325876</t>
  </si>
  <si>
    <t>rose.nutri@gmail.com</t>
  </si>
  <si>
    <t>003607</t>
  </si>
  <si>
    <t>FERNÁNDEZ</t>
  </si>
  <si>
    <t>LITA CAROL</t>
  </si>
  <si>
    <t>41688647</t>
  </si>
  <si>
    <t>liferlo@hotmail.com</t>
  </si>
  <si>
    <t>003608</t>
  </si>
  <si>
    <t>MUÑANTE</t>
  </si>
  <si>
    <t>VANESSA CECILIA</t>
  </si>
  <si>
    <t>40457032</t>
  </si>
  <si>
    <t>semavit4@hotmail.com</t>
  </si>
  <si>
    <t>003609</t>
  </si>
  <si>
    <t>WILLIAM FREDY</t>
  </si>
  <si>
    <t>41868586</t>
  </si>
  <si>
    <t>wfosorio@hotmail.com</t>
  </si>
  <si>
    <t>003610</t>
  </si>
  <si>
    <t>41215017</t>
  </si>
  <si>
    <t>lulu_b.v@hotmail.com</t>
  </si>
  <si>
    <t>003611</t>
  </si>
  <si>
    <t>SUSAN KARIM</t>
  </si>
  <si>
    <t>15763614</t>
  </si>
  <si>
    <t>amy_cancer_17@hotmail.com</t>
  </si>
  <si>
    <t>003612</t>
  </si>
  <si>
    <t>RAQUEL ROXANA</t>
  </si>
  <si>
    <t>41829967</t>
  </si>
  <si>
    <t>raquelrox7@hotmail.com</t>
  </si>
  <si>
    <t>003613</t>
  </si>
  <si>
    <t>CHUMBIRAYCO</t>
  </si>
  <si>
    <t>09598329</t>
  </si>
  <si>
    <t>amparoqch@gmail.com</t>
  </si>
  <si>
    <t>003614</t>
  </si>
  <si>
    <t>VARON</t>
  </si>
  <si>
    <t>RUTH WENDY</t>
  </si>
  <si>
    <t>40909062</t>
  </si>
  <si>
    <t>ruth_wu_varon@yahoo.es</t>
  </si>
  <si>
    <t>003615</t>
  </si>
  <si>
    <t>40713998</t>
  </si>
  <si>
    <t>jc_capu1@hotmail.com</t>
  </si>
  <si>
    <t>003616</t>
  </si>
  <si>
    <t>MIRIAM DEL PILAR</t>
  </si>
  <si>
    <t>42815892</t>
  </si>
  <si>
    <t>mirita_aqp@hotmail.com</t>
  </si>
  <si>
    <t>003617</t>
  </si>
  <si>
    <t>JORGE LOUIS</t>
  </si>
  <si>
    <t>80219157</t>
  </si>
  <si>
    <t>louisnut@hotmail.com</t>
  </si>
  <si>
    <t>003618</t>
  </si>
  <si>
    <t>LOAIZA</t>
  </si>
  <si>
    <t>EVELYN MARIANELA</t>
  </si>
  <si>
    <t>41594382</t>
  </si>
  <si>
    <t>slem_sky@hotmail.com</t>
  </si>
  <si>
    <t>003619</t>
  </si>
  <si>
    <t>29712469</t>
  </si>
  <si>
    <t>rogercm20@hotmail.com</t>
  </si>
  <si>
    <t>003620</t>
  </si>
  <si>
    <t>40446422</t>
  </si>
  <si>
    <t>maybi3@hotmail.com</t>
  </si>
  <si>
    <t>003621</t>
  </si>
  <si>
    <t>NAIZA</t>
  </si>
  <si>
    <t>VIVIAN MARGARITA</t>
  </si>
  <si>
    <t>44986010</t>
  </si>
  <si>
    <t>vivinaiza18@hotmail.com</t>
  </si>
  <si>
    <t>003622</t>
  </si>
  <si>
    <t>ROJI</t>
  </si>
  <si>
    <t>JAQUELINE GIOVANA</t>
  </si>
  <si>
    <t>40499494</t>
  </si>
  <si>
    <t>jaquelin_roque@hotmail.com</t>
  </si>
  <si>
    <t>003623</t>
  </si>
  <si>
    <t>CARLA CLAUDIA</t>
  </si>
  <si>
    <t>43718620</t>
  </si>
  <si>
    <t>carlaclaudiad@yahoo.es</t>
  </si>
  <si>
    <t>003624</t>
  </si>
  <si>
    <t>NADIA NALDY</t>
  </si>
  <si>
    <t>40963593</t>
  </si>
  <si>
    <t>nadyam_10_2@hotmail.com</t>
  </si>
  <si>
    <t>003625</t>
  </si>
  <si>
    <t>LILIANA NATALIA</t>
  </si>
  <si>
    <t>40603210</t>
  </si>
  <si>
    <t>liliangel_20@hotmail.com</t>
  </si>
  <si>
    <t>003626</t>
  </si>
  <si>
    <t>SUSAM CAROL</t>
  </si>
  <si>
    <t>41446341</t>
  </si>
  <si>
    <t>susitam@hotmail.com</t>
  </si>
  <si>
    <t>003627</t>
  </si>
  <si>
    <t>YANAHUAYA</t>
  </si>
  <si>
    <t>HUALPA</t>
  </si>
  <si>
    <t>SARITA MERCEDES</t>
  </si>
  <si>
    <t>40828296</t>
  </si>
  <si>
    <t>sarimer008@gmail.com</t>
  </si>
  <si>
    <t>003628</t>
  </si>
  <si>
    <t>EDITH BRENDA</t>
  </si>
  <si>
    <t>42842803</t>
  </si>
  <si>
    <t>EBIY_185@HOTMAIL.COM</t>
  </si>
  <si>
    <t>003629</t>
  </si>
  <si>
    <t>MARY LISBETH</t>
  </si>
  <si>
    <t>41381698</t>
  </si>
  <si>
    <t>mary110282@hotmail.com</t>
  </si>
  <si>
    <t>003630</t>
  </si>
  <si>
    <t>JORGE EDUARDO</t>
  </si>
  <si>
    <t>40697866</t>
  </si>
  <si>
    <t>georgeb18@hotmail.com</t>
  </si>
  <si>
    <t>003631</t>
  </si>
  <si>
    <t>MACHA</t>
  </si>
  <si>
    <t>RAUL GIANCARLO</t>
  </si>
  <si>
    <t>07643696</t>
  </si>
  <si>
    <t>gianfema_1@hotmail.com</t>
  </si>
  <si>
    <t>003632</t>
  </si>
  <si>
    <t>ESTACIO</t>
  </si>
  <si>
    <t>40032614</t>
  </si>
  <si>
    <t>rossana.estacio@gmail.com</t>
  </si>
  <si>
    <t>003633</t>
  </si>
  <si>
    <t>PAMPA</t>
  </si>
  <si>
    <t>CELIA MARISOL</t>
  </si>
  <si>
    <t>40153360</t>
  </si>
  <si>
    <t>celimar04@hotmail.com</t>
  </si>
  <si>
    <t>003634</t>
  </si>
  <si>
    <t>YENI</t>
  </si>
  <si>
    <t>29685348</t>
  </si>
  <si>
    <t>yeni@hotmail.com</t>
  </si>
  <si>
    <t>003635</t>
  </si>
  <si>
    <t>CANCHUMANTA</t>
  </si>
  <si>
    <t>YESENIA LISET</t>
  </si>
  <si>
    <t>42757465</t>
  </si>
  <si>
    <t>yesenia_leyva@hotmail.com</t>
  </si>
  <si>
    <t>003636</t>
  </si>
  <si>
    <t>CRISPIN</t>
  </si>
  <si>
    <t>41459129</t>
  </si>
  <si>
    <t>zcmt@hotmail.com</t>
  </si>
  <si>
    <t>003637</t>
  </si>
  <si>
    <t>YSABEL ROCIO</t>
  </si>
  <si>
    <t>10816713</t>
  </si>
  <si>
    <t>y.s.abelrocio@hotmail.com</t>
  </si>
  <si>
    <t>003638</t>
  </si>
  <si>
    <t>KARINA GLADYS</t>
  </si>
  <si>
    <t>41292192</t>
  </si>
  <si>
    <t>karina_vl@hotmail.com</t>
  </si>
  <si>
    <t>003639</t>
  </si>
  <si>
    <t>CAYLLAHUA</t>
  </si>
  <si>
    <t>42756276</t>
  </si>
  <si>
    <t>shirleygutierrezcayllahua@gmail.com</t>
  </si>
  <si>
    <t>003640</t>
  </si>
  <si>
    <t>CYNTHIA MIRELLA</t>
  </si>
  <si>
    <t>42532711</t>
  </si>
  <si>
    <t>aridmirella@hotmail.com</t>
  </si>
  <si>
    <t>30/04/2008</t>
  </si>
  <si>
    <t>003641</t>
  </si>
  <si>
    <t>HERNAN MARCIAL</t>
  </si>
  <si>
    <t>40775259</t>
  </si>
  <si>
    <t>cruman7@hotmail.com</t>
  </si>
  <si>
    <t>003642</t>
  </si>
  <si>
    <t>RUBY ALEJANDRA</t>
  </si>
  <si>
    <t>42289895</t>
  </si>
  <si>
    <t>rubyalejandra22@hotmail.com</t>
  </si>
  <si>
    <t>003643</t>
  </si>
  <si>
    <t>PANCA</t>
  </si>
  <si>
    <t>01343709</t>
  </si>
  <si>
    <t>isabel-ana_22@hotmail.com</t>
  </si>
  <si>
    <t>943684910</t>
  </si>
  <si>
    <t>003644</t>
  </si>
  <si>
    <t>HENRY ARMANDO</t>
  </si>
  <si>
    <t>24002478</t>
  </si>
  <si>
    <t>hamv35@hotmail.com</t>
  </si>
  <si>
    <t>967736362</t>
  </si>
  <si>
    <t>003645</t>
  </si>
  <si>
    <t>SUCASAIRE</t>
  </si>
  <si>
    <t>ATILIA NORKA</t>
  </si>
  <si>
    <t>42022807</t>
  </si>
  <si>
    <t>norkams01@gmail.com</t>
  </si>
  <si>
    <t>003646</t>
  </si>
  <si>
    <t>CHINO</t>
  </si>
  <si>
    <t>RONAL PAUL</t>
  </si>
  <si>
    <t>42983429</t>
  </si>
  <si>
    <t>paul1000wwf@hotmail.com</t>
  </si>
  <si>
    <t>003647</t>
  </si>
  <si>
    <t>MARYVEL</t>
  </si>
  <si>
    <t>41230511</t>
  </si>
  <si>
    <t>RYVELVZ@GMAIL.COM</t>
  </si>
  <si>
    <t>003648</t>
  </si>
  <si>
    <t>BENITEZ</t>
  </si>
  <si>
    <t>40112551</t>
  </si>
  <si>
    <t>dbqbelieve@hotmail.com</t>
  </si>
  <si>
    <t>003649</t>
  </si>
  <si>
    <t>MARLENY</t>
  </si>
  <si>
    <t>06811053</t>
  </si>
  <si>
    <t>lenydavila@hotmail.com</t>
  </si>
  <si>
    <t>003650</t>
  </si>
  <si>
    <t>NANCY MAXIMA</t>
  </si>
  <si>
    <t>29427104</t>
  </si>
  <si>
    <t>nancy19_02@yahoo.es</t>
  </si>
  <si>
    <t>003651</t>
  </si>
  <si>
    <t>ROSA JULY</t>
  </si>
  <si>
    <t>41046986</t>
  </si>
  <si>
    <t>rosa2k2@hotmail.com</t>
  </si>
  <si>
    <t>003652</t>
  </si>
  <si>
    <t>ZACARIAS</t>
  </si>
  <si>
    <t>42837401</t>
  </si>
  <si>
    <t>via5112@hotmail.com</t>
  </si>
  <si>
    <t>003653</t>
  </si>
  <si>
    <t>ROSA MILAGROS</t>
  </si>
  <si>
    <t>41555816</t>
  </si>
  <si>
    <t>romi_20_9@hotmail.com</t>
  </si>
  <si>
    <t>003654</t>
  </si>
  <si>
    <t>CINTHYA JAHAIRA</t>
  </si>
  <si>
    <t>41699757</t>
  </si>
  <si>
    <t>cinthyajira@gmail.com</t>
  </si>
  <si>
    <t>003655</t>
  </si>
  <si>
    <t>ERIKA MERIDA</t>
  </si>
  <si>
    <t>15743366</t>
  </si>
  <si>
    <t>azul0803@hotmail.com</t>
  </si>
  <si>
    <t>003656</t>
  </si>
  <si>
    <t>YANA</t>
  </si>
  <si>
    <t>41186949</t>
  </si>
  <si>
    <t>beatrizhy@hotmail.com</t>
  </si>
  <si>
    <t>003657</t>
  </si>
  <si>
    <t>VILA</t>
  </si>
  <si>
    <t>MABEL JENNIFFER</t>
  </si>
  <si>
    <t>41887042</t>
  </si>
  <si>
    <t>mabels01@yahoo.com</t>
  </si>
  <si>
    <t>003658</t>
  </si>
  <si>
    <t>PLACIDO</t>
  </si>
  <si>
    <t>FELIPE DANIEL</t>
  </si>
  <si>
    <t>40485191</t>
  </si>
  <si>
    <t>danielx17@hotmail.com</t>
  </si>
  <si>
    <t>003659</t>
  </si>
  <si>
    <t>ALICIA MARITA</t>
  </si>
  <si>
    <t>09970707</t>
  </si>
  <si>
    <t>aliciaramirez2005@yahoo.es</t>
  </si>
  <si>
    <t>003660</t>
  </si>
  <si>
    <t>CYNTHIA DELFINA</t>
  </si>
  <si>
    <t>40473817</t>
  </si>
  <si>
    <t>cynthiadelcastillo@hotmail.com</t>
  </si>
  <si>
    <t>003661</t>
  </si>
  <si>
    <t>42173255</t>
  </si>
  <si>
    <t>garburik_nf@hotmail.com</t>
  </si>
  <si>
    <t>003662</t>
  </si>
  <si>
    <t>LIZNEY MELISSA</t>
  </si>
  <si>
    <t>41590481</t>
  </si>
  <si>
    <t>lizney_19@hotmail.com</t>
  </si>
  <si>
    <t>31/05/2008</t>
  </si>
  <si>
    <t>003663</t>
  </si>
  <si>
    <t>41387045</t>
  </si>
  <si>
    <t>raquelrojas_02@hotmail.com</t>
  </si>
  <si>
    <t>003664</t>
  </si>
  <si>
    <t>ZIRENA</t>
  </si>
  <si>
    <t>ROALD</t>
  </si>
  <si>
    <t>41096779</t>
  </si>
  <si>
    <t>roital80@hotmail.com</t>
  </si>
  <si>
    <t>003665</t>
  </si>
  <si>
    <t>SILVIA EVELYN</t>
  </si>
  <si>
    <t>42107843</t>
  </si>
  <si>
    <t>smiranda_z@yahoo.es</t>
  </si>
  <si>
    <t>003666</t>
  </si>
  <si>
    <t>LUIS MOISES</t>
  </si>
  <si>
    <t>42076272</t>
  </si>
  <si>
    <t>moises.paz.delacruz@gmail.com</t>
  </si>
  <si>
    <t>003667</t>
  </si>
  <si>
    <t>KATHERINE ROCIO</t>
  </si>
  <si>
    <t>10381350</t>
  </si>
  <si>
    <t>kcerna@umamifoodsperu.com</t>
  </si>
  <si>
    <t>003668</t>
  </si>
  <si>
    <t>QQUENTA</t>
  </si>
  <si>
    <t>VALERIANO</t>
  </si>
  <si>
    <t>40971867</t>
  </si>
  <si>
    <t>maybelv@hotmail.com</t>
  </si>
  <si>
    <t>30/06/2008</t>
  </si>
  <si>
    <t>003669</t>
  </si>
  <si>
    <t>GUERREROS</t>
  </si>
  <si>
    <t>CHARITO</t>
  </si>
  <si>
    <t>41405970</t>
  </si>
  <si>
    <t>lumendei@hotmail.com</t>
  </si>
  <si>
    <t>003670</t>
  </si>
  <si>
    <t>MARITZA ALICIA</t>
  </si>
  <si>
    <t>41787216</t>
  </si>
  <si>
    <t>delcielo2@hotmail.com</t>
  </si>
  <si>
    <t>003671</t>
  </si>
  <si>
    <t>42296621</t>
  </si>
  <si>
    <t>mecheche19@hotmail.com</t>
  </si>
  <si>
    <t>003672</t>
  </si>
  <si>
    <t>RADO</t>
  </si>
  <si>
    <t>ERIKA PAOLA</t>
  </si>
  <si>
    <t>42205331</t>
  </si>
  <si>
    <t>erika000er@gmail.com</t>
  </si>
  <si>
    <t>003673</t>
  </si>
  <si>
    <t>ROSALYN MARIELA</t>
  </si>
  <si>
    <t>42784168</t>
  </si>
  <si>
    <t>rosmat25@hotmail.com</t>
  </si>
  <si>
    <t>003674</t>
  </si>
  <si>
    <t>INGARUCA</t>
  </si>
  <si>
    <t>ALICIA JANETH</t>
  </si>
  <si>
    <t>41584722</t>
  </si>
  <si>
    <t>alicianutrihome@hotmail.com</t>
  </si>
  <si>
    <t>003675</t>
  </si>
  <si>
    <t>JENNIFER MILAGROS</t>
  </si>
  <si>
    <t>40309127</t>
  </si>
  <si>
    <t>jennifer_yacila_yacila@hotmail.com</t>
  </si>
  <si>
    <t>003676</t>
  </si>
  <si>
    <t>LIDIA LUZMILA</t>
  </si>
  <si>
    <t>42825936</t>
  </si>
  <si>
    <t>luzmil_m@hotmail.com</t>
  </si>
  <si>
    <t>003677</t>
  </si>
  <si>
    <t>CORSO</t>
  </si>
  <si>
    <t>JOSE LEONEL</t>
  </si>
  <si>
    <t>15841501</t>
  </si>
  <si>
    <t>jose_pastor0809@hotmail.com</t>
  </si>
  <si>
    <t>003678</t>
  </si>
  <si>
    <t>LIRA</t>
  </si>
  <si>
    <t>41015629</t>
  </si>
  <si>
    <t>PATITOLI2@HOTMAIL.COM</t>
  </si>
  <si>
    <t>003679</t>
  </si>
  <si>
    <t>INGRID ANEL</t>
  </si>
  <si>
    <t>42283535</t>
  </si>
  <si>
    <t>ANELCTA@HOTMAIL.COM</t>
  </si>
  <si>
    <t>31/07/2008</t>
  </si>
  <si>
    <t>003680</t>
  </si>
  <si>
    <t>VIVIAN ZULEMA</t>
  </si>
  <si>
    <t>42062684</t>
  </si>
  <si>
    <t>vizulita_1883@hotmail.com</t>
  </si>
  <si>
    <t>003681</t>
  </si>
  <si>
    <t>RUBINA</t>
  </si>
  <si>
    <t>AIRAHUACHO</t>
  </si>
  <si>
    <t>ALEJANDRO SABINO</t>
  </si>
  <si>
    <t>41747599</t>
  </si>
  <si>
    <t>alealejandro15@hotmail.com</t>
  </si>
  <si>
    <t>003682</t>
  </si>
  <si>
    <t>42220639</t>
  </si>
  <si>
    <t>kavic20@hotmail.com</t>
  </si>
  <si>
    <t>003683</t>
  </si>
  <si>
    <t>VILMA DORIS</t>
  </si>
  <si>
    <t>42740910</t>
  </si>
  <si>
    <t>dorisvg_23@yahoo.es</t>
  </si>
  <si>
    <t>003684</t>
  </si>
  <si>
    <t>EVELYN JHULIANA</t>
  </si>
  <si>
    <t>41418310</t>
  </si>
  <si>
    <t>eveyuls.med@hotmail.com</t>
  </si>
  <si>
    <t>003685</t>
  </si>
  <si>
    <t>CABANA</t>
  </si>
  <si>
    <t>42526591</t>
  </si>
  <si>
    <t>cm_edith@hotmail.com</t>
  </si>
  <si>
    <t>003686</t>
  </si>
  <si>
    <t>JACKELINE DEL PILAR</t>
  </si>
  <si>
    <t>43494355</t>
  </si>
  <si>
    <t>jackelinebg.03@gmail.com</t>
  </si>
  <si>
    <t>003687</t>
  </si>
  <si>
    <t>CARDOZA</t>
  </si>
  <si>
    <t>17555141</t>
  </si>
  <si>
    <t>FLORM_CARDOZA@HOTMAIL.COM</t>
  </si>
  <si>
    <t>003688</t>
  </si>
  <si>
    <t>DEYSI ISABEL</t>
  </si>
  <si>
    <t>43047743</t>
  </si>
  <si>
    <t>patitadaisy16@hotmail.com</t>
  </si>
  <si>
    <t>003689</t>
  </si>
  <si>
    <t>41254939</t>
  </si>
  <si>
    <t>MARYORI_21@HOTMAIL.COM</t>
  </si>
  <si>
    <t>003690</t>
  </si>
  <si>
    <t>ASIAN</t>
  </si>
  <si>
    <t>EVELYN BEATRIZ</t>
  </si>
  <si>
    <t>42897261</t>
  </si>
  <si>
    <t>evelynasi_17@yahoo.es</t>
  </si>
  <si>
    <t>003691</t>
  </si>
  <si>
    <t>07006704</t>
  </si>
  <si>
    <t>003692</t>
  </si>
  <si>
    <t>MESONES</t>
  </si>
  <si>
    <t>43482936</t>
  </si>
  <si>
    <t>dianamqnutricion@gmail.com</t>
  </si>
  <si>
    <t>31/01/2021</t>
  </si>
  <si>
    <t>003693</t>
  </si>
  <si>
    <t>NEFI QANTU</t>
  </si>
  <si>
    <t>43589810</t>
  </si>
  <si>
    <t>nefi.mc.nut@gmail.com</t>
  </si>
  <si>
    <t>003694</t>
  </si>
  <si>
    <t>ROXANA AMELIA</t>
  </si>
  <si>
    <t>32136364</t>
  </si>
  <si>
    <t>raho307@hotmail.com</t>
  </si>
  <si>
    <t>003695</t>
  </si>
  <si>
    <t>CARMEN RITA</t>
  </si>
  <si>
    <t>09914264</t>
  </si>
  <si>
    <t>carmenvillanuevam@yahoo.com.ar</t>
  </si>
  <si>
    <t>003696</t>
  </si>
  <si>
    <t>ALALUNA</t>
  </si>
  <si>
    <t>MIRTHA GUISELA</t>
  </si>
  <si>
    <t>43696062</t>
  </si>
  <si>
    <t>migigi2@hotmail.com</t>
  </si>
  <si>
    <t>003697</t>
  </si>
  <si>
    <t>JOHNNY HAROLD</t>
  </si>
  <si>
    <t>08179199</t>
  </si>
  <si>
    <t>johnnysalazar.1008@gmail.com</t>
  </si>
  <si>
    <t>003698</t>
  </si>
  <si>
    <t>29673469</t>
  </si>
  <si>
    <t>rocio_mcr@hotmail.com</t>
  </si>
  <si>
    <t>31/08/2008</t>
  </si>
  <si>
    <t>003699</t>
  </si>
  <si>
    <t>ELIZABETH VERONICA</t>
  </si>
  <si>
    <t>40591588</t>
  </si>
  <si>
    <t>eliam10@hotmail.com</t>
  </si>
  <si>
    <t>003700</t>
  </si>
  <si>
    <t>MATROU</t>
  </si>
  <si>
    <t>BARBARA JUANA</t>
  </si>
  <si>
    <t>42399845</t>
  </si>
  <si>
    <t>barbramdl@yahoo.es</t>
  </si>
  <si>
    <t>003701</t>
  </si>
  <si>
    <t>ROCIO STEFANY</t>
  </si>
  <si>
    <t>43151326</t>
  </si>
  <si>
    <t>rocio_stef@yahoo.es</t>
  </si>
  <si>
    <t>003702</t>
  </si>
  <si>
    <t>10005188</t>
  </si>
  <si>
    <t>quimera@terra.com.pe</t>
  </si>
  <si>
    <t>003703</t>
  </si>
  <si>
    <t>ALVAREZ-CALDERÓN</t>
  </si>
  <si>
    <t>MARÍA DE FATIMA</t>
  </si>
  <si>
    <t>10305115</t>
  </si>
  <si>
    <t>fbayly56@gmail.com</t>
  </si>
  <si>
    <t>003704</t>
  </si>
  <si>
    <t>CINTHIA TOMASITA</t>
  </si>
  <si>
    <t>41957099</t>
  </si>
  <si>
    <t>cinthiaalvarez24@yahoo.es</t>
  </si>
  <si>
    <t>003705</t>
  </si>
  <si>
    <t>GEORGINA EMILIA</t>
  </si>
  <si>
    <t>06608081</t>
  </si>
  <si>
    <t>emivaldi26@hotmail.com</t>
  </si>
  <si>
    <t>003706</t>
  </si>
  <si>
    <t>FANY</t>
  </si>
  <si>
    <t>15748232</t>
  </si>
  <si>
    <t>003707</t>
  </si>
  <si>
    <t>DORIS NATALIA</t>
  </si>
  <si>
    <t>41643668</t>
  </si>
  <si>
    <t>itanifrat@hotmail.com</t>
  </si>
  <si>
    <t>003708</t>
  </si>
  <si>
    <t>PACCO</t>
  </si>
  <si>
    <t>EDITH MILAGROS</t>
  </si>
  <si>
    <t>41516707</t>
  </si>
  <si>
    <t>milidesp@hotmail.com</t>
  </si>
  <si>
    <t>30/09/2008</t>
  </si>
  <si>
    <t>003709</t>
  </si>
  <si>
    <t>TUPAC</t>
  </si>
  <si>
    <t>ROXANA</t>
  </si>
  <si>
    <t>02449938</t>
  </si>
  <si>
    <t>destellos_1910@hotmail.com</t>
  </si>
  <si>
    <t>003710</t>
  </si>
  <si>
    <t>SANIZO</t>
  </si>
  <si>
    <t>LAURA CARINA</t>
  </si>
  <si>
    <t>02417501</t>
  </si>
  <si>
    <t>003711</t>
  </si>
  <si>
    <t>40101880</t>
  </si>
  <si>
    <t>vero_deza@hotmail.com</t>
  </si>
  <si>
    <t>003712</t>
  </si>
  <si>
    <t>CHOQUEMAMANI</t>
  </si>
  <si>
    <t>SAIRITUPA</t>
  </si>
  <si>
    <t>NESTOR VALERIO</t>
  </si>
  <si>
    <t>01325770</t>
  </si>
  <si>
    <t>nestorvalenutri10@gmail.com</t>
  </si>
  <si>
    <t>003713</t>
  </si>
  <si>
    <t>KATHERINA MERCEDES</t>
  </si>
  <si>
    <t>41793608</t>
  </si>
  <si>
    <t>katty_espino@hotmail.com</t>
  </si>
  <si>
    <t>003714</t>
  </si>
  <si>
    <t>TROYA</t>
  </si>
  <si>
    <t>KARLA DEL ROCIO</t>
  </si>
  <si>
    <t>16678146</t>
  </si>
  <si>
    <t>rodakar2@hotmail.com</t>
  </si>
  <si>
    <t>003715</t>
  </si>
  <si>
    <t>ASCENZO</t>
  </si>
  <si>
    <t>JULIE ANA MONICA</t>
  </si>
  <si>
    <t>07881226</t>
  </si>
  <si>
    <t>julie_elias@hotmail.com</t>
  </si>
  <si>
    <t>003716</t>
  </si>
  <si>
    <t>SUSANA ALINSON</t>
  </si>
  <si>
    <t>42282050</t>
  </si>
  <si>
    <t>susanam_14@hotmail.com</t>
  </si>
  <si>
    <t>003717</t>
  </si>
  <si>
    <t>42542809</t>
  </si>
  <si>
    <t>veronica141223@gmail.com</t>
  </si>
  <si>
    <t>003718</t>
  </si>
  <si>
    <t>VENTOSILLAS</t>
  </si>
  <si>
    <t>HUERTO</t>
  </si>
  <si>
    <t>CARLOS AURELIO</t>
  </si>
  <si>
    <t>40952930</t>
  </si>
  <si>
    <t>licventosillascarlos@hotmail.com</t>
  </si>
  <si>
    <t>003719</t>
  </si>
  <si>
    <t>RIZO PATRÓN</t>
  </si>
  <si>
    <t>DE LA PIEDRA</t>
  </si>
  <si>
    <t>JUANA MARIA</t>
  </si>
  <si>
    <t>09148224</t>
  </si>
  <si>
    <t>juanirp@hotmail.com</t>
  </si>
  <si>
    <t>003720</t>
  </si>
  <si>
    <t>CATHERINE</t>
  </si>
  <si>
    <t>41754954</t>
  </si>
  <si>
    <t>becat_21@hotmail.com</t>
  </si>
  <si>
    <t>003721</t>
  </si>
  <si>
    <t>NANCY HORTENCIA</t>
  </si>
  <si>
    <t>30835097</t>
  </si>
  <si>
    <t>pavitamelgar@hotmail.com</t>
  </si>
  <si>
    <t>31/10/2008</t>
  </si>
  <si>
    <t>003722</t>
  </si>
  <si>
    <t>NINASIVINCHA</t>
  </si>
  <si>
    <t>30425160</t>
  </si>
  <si>
    <t>rosaelenans@hotmail.com</t>
  </si>
  <si>
    <t>003723</t>
  </si>
  <si>
    <t>MELISSA HAYDEE</t>
  </si>
  <si>
    <t>41879496</t>
  </si>
  <si>
    <t>reeves8@gmail.com</t>
  </si>
  <si>
    <t>003724</t>
  </si>
  <si>
    <t>BÁEZ</t>
  </si>
  <si>
    <t>ORLANDO ALBERTO</t>
  </si>
  <si>
    <t>43595124</t>
  </si>
  <si>
    <t>orlandofloresb@hotmail.com</t>
  </si>
  <si>
    <t>003725</t>
  </si>
  <si>
    <t>LEYDI SARITA</t>
  </si>
  <si>
    <t>42876995</t>
  </si>
  <si>
    <t>leydipalomino42@yahoo.es</t>
  </si>
  <si>
    <t>003726</t>
  </si>
  <si>
    <t>CLAUDIA GERALDINE</t>
  </si>
  <si>
    <t>40666034</t>
  </si>
  <si>
    <t>claudiagef@hotmail.com</t>
  </si>
  <si>
    <t>30/11/2008</t>
  </si>
  <si>
    <t>003727</t>
  </si>
  <si>
    <t>ANA ELIZABETH</t>
  </si>
  <si>
    <t>42776428</t>
  </si>
  <si>
    <t>ANA.ASESORA.NUTRICION@GMAIL.COM</t>
  </si>
  <si>
    <t>003728</t>
  </si>
  <si>
    <t>CHIARA</t>
  </si>
  <si>
    <t>41165629</t>
  </si>
  <si>
    <t>mariela_chiara@hotmail.com</t>
  </si>
  <si>
    <t>003729</t>
  </si>
  <si>
    <t>CUIPAL</t>
  </si>
  <si>
    <t>MELITA JESUS</t>
  </si>
  <si>
    <t>42737907</t>
  </si>
  <si>
    <t>MELITACUIPAL@GMAIL.COM</t>
  </si>
  <si>
    <t>003730</t>
  </si>
  <si>
    <t>41951976</t>
  </si>
  <si>
    <t>sauce776@hotmail.com</t>
  </si>
  <si>
    <t>003731</t>
  </si>
  <si>
    <t>OLASCOAGA</t>
  </si>
  <si>
    <t>40679275</t>
  </si>
  <si>
    <t>olascoaga16@hotmail.com</t>
  </si>
  <si>
    <t>003732</t>
  </si>
  <si>
    <t>ALMEYDA</t>
  </si>
  <si>
    <t>FELICITA JACQUELINE</t>
  </si>
  <si>
    <t>43208060</t>
  </si>
  <si>
    <t>jacqueline_aaa@hotmail.com</t>
  </si>
  <si>
    <t>003733</t>
  </si>
  <si>
    <t>MARISOL YRINA</t>
  </si>
  <si>
    <t>29732812</t>
  </si>
  <si>
    <t>maricamo7@hotmail.com</t>
  </si>
  <si>
    <t>003734</t>
  </si>
  <si>
    <t>AUCCAPOMA</t>
  </si>
  <si>
    <t>CONNIE JUDITH</t>
  </si>
  <si>
    <t>43130049</t>
  </si>
  <si>
    <t>CONNIE_GNS@HOTMAIL.COM</t>
  </si>
  <si>
    <t>947533698</t>
  </si>
  <si>
    <t>003735</t>
  </si>
  <si>
    <t>MALLAUPOMA</t>
  </si>
  <si>
    <t>LILIANA MAGALY</t>
  </si>
  <si>
    <t>41930542</t>
  </si>
  <si>
    <t>lyly_vm83@hotmail.com</t>
  </si>
  <si>
    <t>003736</t>
  </si>
  <si>
    <t>D'UNIAM</t>
  </si>
  <si>
    <t>ELIZABETH MAGALY</t>
  </si>
  <si>
    <t>43644191</t>
  </si>
  <si>
    <t>elizabeth_ying2602_@hotmail.com</t>
  </si>
  <si>
    <t>003737</t>
  </si>
  <si>
    <t>RAYMOND JERICHO</t>
  </si>
  <si>
    <t>41483639</t>
  </si>
  <si>
    <t>raymond.jng@gmail.com</t>
  </si>
  <si>
    <t>003738</t>
  </si>
  <si>
    <t>TESEN</t>
  </si>
  <si>
    <t>LUZ VICTORIA</t>
  </si>
  <si>
    <t>42873460</t>
  </si>
  <si>
    <t>lulis35@hotmail.com</t>
  </si>
  <si>
    <t>003739</t>
  </si>
  <si>
    <t>HUIZA</t>
  </si>
  <si>
    <t>SHARON YESABELL</t>
  </si>
  <si>
    <t>42940278</t>
  </si>
  <si>
    <t>urpissumma@hotmail.com</t>
  </si>
  <si>
    <t>003740</t>
  </si>
  <si>
    <t>41901462</t>
  </si>
  <si>
    <t>erikacc83@hotmail.com</t>
  </si>
  <si>
    <t>003741</t>
  </si>
  <si>
    <t>DENISE EDITH</t>
  </si>
  <si>
    <t>41331682</t>
  </si>
  <si>
    <t>menriv19@hotmail.com</t>
  </si>
  <si>
    <t>003742</t>
  </si>
  <si>
    <t>MILAGROS MARGOT</t>
  </si>
  <si>
    <t>07756709</t>
  </si>
  <si>
    <t>mili712810@yahoo.es</t>
  </si>
  <si>
    <t>003743</t>
  </si>
  <si>
    <t>MAYOR</t>
  </si>
  <si>
    <t>15595625</t>
  </si>
  <si>
    <t>lucyarana@gmail.com</t>
  </si>
  <si>
    <t>003744</t>
  </si>
  <si>
    <t>ALEGRIA</t>
  </si>
  <si>
    <t>CAROL DONITH</t>
  </si>
  <si>
    <t>43081753</t>
  </si>
  <si>
    <t>alegriacarol@hotmail.com</t>
  </si>
  <si>
    <t>003745</t>
  </si>
  <si>
    <t>43259184</t>
  </si>
  <si>
    <t>VALLEMIGUEL@HOTMAIL.COM</t>
  </si>
  <si>
    <t>003746</t>
  </si>
  <si>
    <t>LISBET</t>
  </si>
  <si>
    <t>41869063</t>
  </si>
  <si>
    <t>lisbettorres10@gmail.com</t>
  </si>
  <si>
    <t>003747</t>
  </si>
  <si>
    <t>JEANETH</t>
  </si>
  <si>
    <t>41806530</t>
  </si>
  <si>
    <t>joksana14@hotmail.com</t>
  </si>
  <si>
    <t>003748</t>
  </si>
  <si>
    <t>JACKELINE</t>
  </si>
  <si>
    <t>42445564</t>
  </si>
  <si>
    <t>ERQJAC2@HOTMAIL.COM</t>
  </si>
  <si>
    <t>003749</t>
  </si>
  <si>
    <t>PATY TRINIDAD</t>
  </si>
  <si>
    <t>41415852</t>
  </si>
  <si>
    <t>ytap_6@hotmail.com</t>
  </si>
  <si>
    <t>003750</t>
  </si>
  <si>
    <t>TITALO</t>
  </si>
  <si>
    <t>DOERFLING</t>
  </si>
  <si>
    <t>41554146</t>
  </si>
  <si>
    <t>doeerr@hotmail.com</t>
  </si>
  <si>
    <t>003751</t>
  </si>
  <si>
    <t>MARLENI YENNY</t>
  </si>
  <si>
    <t>41887370</t>
  </si>
  <si>
    <t>s_marleni61@hotmail.com</t>
  </si>
  <si>
    <t>003752</t>
  </si>
  <si>
    <t>MESINAS</t>
  </si>
  <si>
    <t>MENDIOLA</t>
  </si>
  <si>
    <t>MARIELLA JOANNA</t>
  </si>
  <si>
    <t>41361658</t>
  </si>
  <si>
    <t>mariellamesinas@hotmail.com</t>
  </si>
  <si>
    <t>003753</t>
  </si>
  <si>
    <t>CHUMPITAZ</t>
  </si>
  <si>
    <t>42322564</t>
  </si>
  <si>
    <t>003754</t>
  </si>
  <si>
    <t>ANGELICA SOLEDAD</t>
  </si>
  <si>
    <t>07024252</t>
  </si>
  <si>
    <t>asov18@gmail.com</t>
  </si>
  <si>
    <t>003755</t>
  </si>
  <si>
    <t>43066506</t>
  </si>
  <si>
    <t>rosario_acua@hotmail.com</t>
  </si>
  <si>
    <t>003756</t>
  </si>
  <si>
    <t>ISUIZA</t>
  </si>
  <si>
    <t>REINER</t>
  </si>
  <si>
    <t>09769010</t>
  </si>
  <si>
    <t>avelino3001_13@hotmail.com</t>
  </si>
  <si>
    <t>003757</t>
  </si>
  <si>
    <t>JACINTO</t>
  </si>
  <si>
    <t>GINA EUGENIA</t>
  </si>
  <si>
    <t>10069944</t>
  </si>
  <si>
    <t>g_ramosj@hotmail.com</t>
  </si>
  <si>
    <t>003758</t>
  </si>
  <si>
    <t>ALEJANDRA</t>
  </si>
  <si>
    <t>41446401</t>
  </si>
  <si>
    <t>ALE@NUTRIALE.NET</t>
  </si>
  <si>
    <t>003759</t>
  </si>
  <si>
    <t>DUFFOO</t>
  </si>
  <si>
    <t>MELINA LISSET</t>
  </si>
  <si>
    <t>43471304</t>
  </si>
  <si>
    <t>melina.duffoo@gmail.com</t>
  </si>
  <si>
    <t>003760</t>
  </si>
  <si>
    <t>WAGES</t>
  </si>
  <si>
    <t>YOUNG</t>
  </si>
  <si>
    <t>42219810</t>
  </si>
  <si>
    <t>sw@nutricion.pe</t>
  </si>
  <si>
    <t>003761</t>
  </si>
  <si>
    <t>KARIN MELODY FELICITA</t>
  </si>
  <si>
    <t>41790590</t>
  </si>
  <si>
    <t>karinmq3@yahoo.es</t>
  </si>
  <si>
    <t>003762</t>
  </si>
  <si>
    <t>GIOVANNA MELINA</t>
  </si>
  <si>
    <t>41894313</t>
  </si>
  <si>
    <t>giovanna_padillagavino@hotmail.com</t>
  </si>
  <si>
    <t>003763</t>
  </si>
  <si>
    <t>MATALLANA</t>
  </si>
  <si>
    <t>RIVERA SANTANDER</t>
  </si>
  <si>
    <t>KARLA PATRICIA</t>
  </si>
  <si>
    <t>40915499</t>
  </si>
  <si>
    <t>kmatallana@hotmail.com</t>
  </si>
  <si>
    <t>31/01/2022</t>
  </si>
  <si>
    <t>003764</t>
  </si>
  <si>
    <t>40407138</t>
  </si>
  <si>
    <t>ppluchom@hotmail.com</t>
  </si>
  <si>
    <t>31/01/2009</t>
  </si>
  <si>
    <t>003765</t>
  </si>
  <si>
    <t>SMALL</t>
  </si>
  <si>
    <t>BARBACHAN</t>
  </si>
  <si>
    <t>JOHANA ELIZABETH</t>
  </si>
  <si>
    <t>41754412</t>
  </si>
  <si>
    <t>johanasmall@hotmail.com</t>
  </si>
  <si>
    <t>003766</t>
  </si>
  <si>
    <t>NANCY FABIOLA</t>
  </si>
  <si>
    <t>19185935</t>
  </si>
  <si>
    <t>003767</t>
  </si>
  <si>
    <t>REPETTO</t>
  </si>
  <si>
    <t>CORDANO</t>
  </si>
  <si>
    <t>ANABELLA</t>
  </si>
  <si>
    <t>43579587</t>
  </si>
  <si>
    <t>anabella.repetto86@gmail.com</t>
  </si>
  <si>
    <t>003768</t>
  </si>
  <si>
    <t>LUIGI EDUARDO</t>
  </si>
  <si>
    <t>43400828</t>
  </si>
  <si>
    <t>lemp_20@hotmail.com</t>
  </si>
  <si>
    <t>003769</t>
  </si>
  <si>
    <t>JOSEPH KENNETH</t>
  </si>
  <si>
    <t>41414387</t>
  </si>
  <si>
    <t>JOSEPHDAVALOS@HOTMAIL.COM</t>
  </si>
  <si>
    <t>003770</t>
  </si>
  <si>
    <t>IRMA LIZETT</t>
  </si>
  <si>
    <t>41376074</t>
  </si>
  <si>
    <t>chumpitaz.i@gmail.com</t>
  </si>
  <si>
    <t>003771</t>
  </si>
  <si>
    <t>CAMERE</t>
  </si>
  <si>
    <t>43704435</t>
  </si>
  <si>
    <t>ccamere@gmail.com</t>
  </si>
  <si>
    <t>003772</t>
  </si>
  <si>
    <t>JOHANA CAROL</t>
  </si>
  <si>
    <t>42564165</t>
  </si>
  <si>
    <t>johana_845@hotmail.com</t>
  </si>
  <si>
    <t>003773</t>
  </si>
  <si>
    <t>GIOVANA ELVIRA</t>
  </si>
  <si>
    <t>10480118</t>
  </si>
  <si>
    <t>yovipor@hotmail.com</t>
  </si>
  <si>
    <t>003774</t>
  </si>
  <si>
    <t>TAMARA</t>
  </si>
  <si>
    <t>ROSA LINDA</t>
  </si>
  <si>
    <t>40348820</t>
  </si>
  <si>
    <t>linuxtamara2008@hotmail.com</t>
  </si>
  <si>
    <t>003775</t>
  </si>
  <si>
    <t>MARIANA ELVIRA</t>
  </si>
  <si>
    <t>42968661</t>
  </si>
  <si>
    <t>MARIANAHIDALGO02@GMAIL.COM</t>
  </si>
  <si>
    <t>003776</t>
  </si>
  <si>
    <t>EDGARDO JHOFFRE</t>
  </si>
  <si>
    <t>42748474</t>
  </si>
  <si>
    <t>EPALMAGUTIERREZ04@GMAIL.COM</t>
  </si>
  <si>
    <t>003777</t>
  </si>
  <si>
    <t>LIZARZABURU</t>
  </si>
  <si>
    <t>GAMBETTA</t>
  </si>
  <si>
    <t>NAOMI</t>
  </si>
  <si>
    <t>41562398</t>
  </si>
  <si>
    <t>lizarzaburuga@yahoo.com</t>
  </si>
  <si>
    <t>003778</t>
  </si>
  <si>
    <t>LIZETH YULIANA</t>
  </si>
  <si>
    <t>40464241</t>
  </si>
  <si>
    <t>LYVM26@HOTMAIL.COM</t>
  </si>
  <si>
    <t>28/02/2009</t>
  </si>
  <si>
    <t>003779</t>
  </si>
  <si>
    <t>SILVIA ELVA</t>
  </si>
  <si>
    <t>42729124</t>
  </si>
  <si>
    <t>silvia_rc_3@hotmail.com</t>
  </si>
  <si>
    <t>003780</t>
  </si>
  <si>
    <t>LUZ MERY</t>
  </si>
  <si>
    <t>41384338</t>
  </si>
  <si>
    <t>mery_aynaya@hotmail.com</t>
  </si>
  <si>
    <t>003781</t>
  </si>
  <si>
    <t>29674069</t>
  </si>
  <si>
    <t>moraya_23@hotmail.com</t>
  </si>
  <si>
    <t>003782</t>
  </si>
  <si>
    <t>IEONG</t>
  </si>
  <si>
    <t>MICAELA CHING</t>
  </si>
  <si>
    <t>41324201</t>
  </si>
  <si>
    <t>micaap@hotmail.com</t>
  </si>
  <si>
    <t>003783</t>
  </si>
  <si>
    <t>42203674</t>
  </si>
  <si>
    <t>lucia.guevara.mendieta@gmail.com</t>
  </si>
  <si>
    <t>003784</t>
  </si>
  <si>
    <t>AVENDAÑO</t>
  </si>
  <si>
    <t>JORGES</t>
  </si>
  <si>
    <t>LUIS MIGUEL</t>
  </si>
  <si>
    <t>42288348</t>
  </si>
  <si>
    <t>luismaj1984@hotmail.com</t>
  </si>
  <si>
    <t>003785</t>
  </si>
  <si>
    <t>42534668</t>
  </si>
  <si>
    <t>camyuch_18@hotmail.com</t>
  </si>
  <si>
    <t>003786</t>
  </si>
  <si>
    <t>SANDRA ROSA</t>
  </si>
  <si>
    <t>32930928</t>
  </si>
  <si>
    <t>sandrarosareyesborda@gmail.com</t>
  </si>
  <si>
    <t>003787</t>
  </si>
  <si>
    <t>JOYO</t>
  </si>
  <si>
    <t>VANESA</t>
  </si>
  <si>
    <t>42714997</t>
  </si>
  <si>
    <t>vanesa_joyo@yahoo.com</t>
  </si>
  <si>
    <t>003788</t>
  </si>
  <si>
    <t>LUISA</t>
  </si>
  <si>
    <t>41884749</t>
  </si>
  <si>
    <t>zuleml083@hotmail.com</t>
  </si>
  <si>
    <t>003789</t>
  </si>
  <si>
    <t>JESSICA LILA</t>
  </si>
  <si>
    <t>42810895</t>
  </si>
  <si>
    <t>jessica.2210.valencia@gmail.com</t>
  </si>
  <si>
    <t>003790</t>
  </si>
  <si>
    <t>MARIBEL MAGALY</t>
  </si>
  <si>
    <t>42356944</t>
  </si>
  <si>
    <t>maritacj@gmail.com</t>
  </si>
  <si>
    <t>003791</t>
  </si>
  <si>
    <t>ANCHAYHUA</t>
  </si>
  <si>
    <t>41757662</t>
  </si>
  <si>
    <t>vane.taipea@gmail.com</t>
  </si>
  <si>
    <t>003792</t>
  </si>
  <si>
    <t>MERLY ROSA</t>
  </si>
  <si>
    <t>40211880</t>
  </si>
  <si>
    <t>merly2754@hotmail.com</t>
  </si>
  <si>
    <t>003793</t>
  </si>
  <si>
    <t>40927934</t>
  </si>
  <si>
    <t>fermartinezc@hotmail.com</t>
  </si>
  <si>
    <t>003794</t>
  </si>
  <si>
    <t>TORREALVA</t>
  </si>
  <si>
    <t>EVANS GILMER</t>
  </si>
  <si>
    <t>42703879</t>
  </si>
  <si>
    <t>lic.evansgiron@yahoo.es</t>
  </si>
  <si>
    <t>003795</t>
  </si>
  <si>
    <t>GABRIELA PILAR</t>
  </si>
  <si>
    <t>42559211</t>
  </si>
  <si>
    <t>gabi29067@hotmail.com</t>
  </si>
  <si>
    <t>003796</t>
  </si>
  <si>
    <t>KATHYA ROXANA</t>
  </si>
  <si>
    <t>42106294</t>
  </si>
  <si>
    <t>kathya_li@hotmail.com</t>
  </si>
  <si>
    <t>003797</t>
  </si>
  <si>
    <t>HUANAMBAL</t>
  </si>
  <si>
    <t>KETTY LIZETH</t>
  </si>
  <si>
    <t>42969647</t>
  </si>
  <si>
    <t>kett18@hotmail.com</t>
  </si>
  <si>
    <t>003798</t>
  </si>
  <si>
    <t>FIORELLA ROCIO</t>
  </si>
  <si>
    <t>41263669</t>
  </si>
  <si>
    <t>fioreroci@gmail.com</t>
  </si>
  <si>
    <t>003799</t>
  </si>
  <si>
    <t>DE SOUZA FERREYRA</t>
  </si>
  <si>
    <t>ALLISON MAGALY</t>
  </si>
  <si>
    <t>42557801</t>
  </si>
  <si>
    <t>allison_magaly@hotmail.com</t>
  </si>
  <si>
    <t>003800</t>
  </si>
  <si>
    <t>26674454</t>
  </si>
  <si>
    <t>jortizq@yahoo.com</t>
  </si>
  <si>
    <t>003801</t>
  </si>
  <si>
    <t>JORGE</t>
  </si>
  <si>
    <t>MARLENA</t>
  </si>
  <si>
    <t>22510588</t>
  </si>
  <si>
    <t>marle_218@hotmail.com</t>
  </si>
  <si>
    <t>003802</t>
  </si>
  <si>
    <t>ROSA NELY</t>
  </si>
  <si>
    <t>30850208</t>
  </si>
  <si>
    <t>nely2896@hotmail.com</t>
  </si>
  <si>
    <t>31/03/2009</t>
  </si>
  <si>
    <t>003803</t>
  </si>
  <si>
    <t>ESTHER ALICIA MARIA</t>
  </si>
  <si>
    <t>29715631</t>
  </si>
  <si>
    <t>esther_flores_2010@hotmail.com</t>
  </si>
  <si>
    <t>003804</t>
  </si>
  <si>
    <t>DEBORA MAYNELLA</t>
  </si>
  <si>
    <t>296488772</t>
  </si>
  <si>
    <t>debizuan_ayp@hotmail.com</t>
  </si>
  <si>
    <t>003805</t>
  </si>
  <si>
    <t>IVETT ARIANA</t>
  </si>
  <si>
    <t>42816790</t>
  </si>
  <si>
    <t>estrellita03@hotmail.com</t>
  </si>
  <si>
    <t>003806</t>
  </si>
  <si>
    <t>QUINTA</t>
  </si>
  <si>
    <t>CUPE</t>
  </si>
  <si>
    <t>JOICE RAQUEL</t>
  </si>
  <si>
    <t>42545810</t>
  </si>
  <si>
    <t>yoi5_046@hotmail.com</t>
  </si>
  <si>
    <t>003807</t>
  </si>
  <si>
    <t>SANGA</t>
  </si>
  <si>
    <t>PEDRO NELSON</t>
  </si>
  <si>
    <t>80595760</t>
  </si>
  <si>
    <t>pedrosanga@hotmail.com</t>
  </si>
  <si>
    <t>003808</t>
  </si>
  <si>
    <t>SUAQUITA</t>
  </si>
  <si>
    <t>MERILUZ</t>
  </si>
  <si>
    <t>42233315</t>
  </si>
  <si>
    <t>meril9@hotmail.com</t>
  </si>
  <si>
    <t>003809</t>
  </si>
  <si>
    <t>JUANA CRISTINA</t>
  </si>
  <si>
    <t>41423749</t>
  </si>
  <si>
    <t>cristalinna03@hotmail.com</t>
  </si>
  <si>
    <t>003810</t>
  </si>
  <si>
    <t>CHOQUECOTA</t>
  </si>
  <si>
    <t>EDITH LUCIA</t>
  </si>
  <si>
    <t>42111462</t>
  </si>
  <si>
    <t>edilu500@gmail.com</t>
  </si>
  <si>
    <t>003811</t>
  </si>
  <si>
    <t>MILAGROS MARIA</t>
  </si>
  <si>
    <t>41475095</t>
  </si>
  <si>
    <t>cieloc27@hotmail.com</t>
  </si>
  <si>
    <t>003812</t>
  </si>
  <si>
    <t>ELIZABETH MIDA</t>
  </si>
  <si>
    <t>40354951</t>
  </si>
  <si>
    <t>everasteguic@hotmail.com</t>
  </si>
  <si>
    <t>003813</t>
  </si>
  <si>
    <t>JESSICA ROCIO</t>
  </si>
  <si>
    <t>42931605</t>
  </si>
  <si>
    <t>jessimel7318@gmail.com</t>
  </si>
  <si>
    <t>003814</t>
  </si>
  <si>
    <t>LUIS PAVEL</t>
  </si>
  <si>
    <t>42173742</t>
  </si>
  <si>
    <t>luis.palomino.quispe@gmail.com</t>
  </si>
  <si>
    <t>003815</t>
  </si>
  <si>
    <t>HENDERSON</t>
  </si>
  <si>
    <t>JACK CHRISTIANS</t>
  </si>
  <si>
    <t>10282247</t>
  </si>
  <si>
    <t>jakomoprack@hotmail.com</t>
  </si>
  <si>
    <t>003816</t>
  </si>
  <si>
    <t>MARGARITO</t>
  </si>
  <si>
    <t>43003686</t>
  </si>
  <si>
    <t>luzecitahm@yahoo.com</t>
  </si>
  <si>
    <t>003817</t>
  </si>
  <si>
    <t>LAGUNA</t>
  </si>
  <si>
    <t>42167857</t>
  </si>
  <si>
    <t>jutuls1206@yahoo.es</t>
  </si>
  <si>
    <t>003818</t>
  </si>
  <si>
    <t>MARVI BERENICE</t>
  </si>
  <si>
    <t>41169407</t>
  </si>
  <si>
    <t>nutvictoriaog@gmail.com</t>
  </si>
  <si>
    <t>003819</t>
  </si>
  <si>
    <t>JIMENÉZ</t>
  </si>
  <si>
    <t>MARÍA VERÓNICA</t>
  </si>
  <si>
    <t>42765275</t>
  </si>
  <si>
    <t>jimenez.mveronica@gmail.com</t>
  </si>
  <si>
    <t>003820</t>
  </si>
  <si>
    <t>OLIVIA YASMINY</t>
  </si>
  <si>
    <t>41609565</t>
  </si>
  <si>
    <t>jasmely7@hotmail.com</t>
  </si>
  <si>
    <t>003821</t>
  </si>
  <si>
    <t>HENRY ADAWAY</t>
  </si>
  <si>
    <t>42229435</t>
  </si>
  <si>
    <t>heryzoedewey@hotmail.com</t>
  </si>
  <si>
    <t>003822</t>
  </si>
  <si>
    <t>ALLASI</t>
  </si>
  <si>
    <t>ROXANA SARA ELSA</t>
  </si>
  <si>
    <t>40073514</t>
  </si>
  <si>
    <t>003823</t>
  </si>
  <si>
    <t>RAFAEL JOSUE</t>
  </si>
  <si>
    <t>41658499</t>
  </si>
  <si>
    <t>josuerjha@hotmail.com</t>
  </si>
  <si>
    <t>003824</t>
  </si>
  <si>
    <t>43060391</t>
  </si>
  <si>
    <t>amalupi_846@hotmail.com</t>
  </si>
  <si>
    <t>003825</t>
  </si>
  <si>
    <t>42428998</t>
  </si>
  <si>
    <t>dayana3853@hotmail.com</t>
  </si>
  <si>
    <t>003826</t>
  </si>
  <si>
    <t>KELLY DAISY</t>
  </si>
  <si>
    <t>41890245</t>
  </si>
  <si>
    <t>kelly_gonzalesv@hotmail.com</t>
  </si>
  <si>
    <t>003827</t>
  </si>
  <si>
    <t>ALBERTO</t>
  </si>
  <si>
    <t>43072968</t>
  </si>
  <si>
    <t>uriartealberto1985@gmail.com</t>
  </si>
  <si>
    <t>003828</t>
  </si>
  <si>
    <t>GLORIA REGINA</t>
  </si>
  <si>
    <t>15722932</t>
  </si>
  <si>
    <t>gloriareginabernal@hotmail.com</t>
  </si>
  <si>
    <t>003829</t>
  </si>
  <si>
    <t>41979610</t>
  </si>
  <si>
    <t>marimag122@hotmail.com</t>
  </si>
  <si>
    <t>003830</t>
  </si>
  <si>
    <t>32911559</t>
  </si>
  <si>
    <t>mrosarioada@hotmail.com</t>
  </si>
  <si>
    <t>003831</t>
  </si>
  <si>
    <t>LISSETTE JHOSSELIN</t>
  </si>
  <si>
    <t>42607921</t>
  </si>
  <si>
    <t>jhosselin@hotmail.com</t>
  </si>
  <si>
    <t>003832</t>
  </si>
  <si>
    <t>JACKELYN NORKA</t>
  </si>
  <si>
    <t>43365639</t>
  </si>
  <si>
    <t>darmita22@hotmail.com</t>
  </si>
  <si>
    <t>003833</t>
  </si>
  <si>
    <t>YISELA YANET</t>
  </si>
  <si>
    <t>43117158</t>
  </si>
  <si>
    <t>grysi20@hotmail.com</t>
  </si>
  <si>
    <t>003834</t>
  </si>
  <si>
    <t>MARGOT GISELLA</t>
  </si>
  <si>
    <t>42521347</t>
  </si>
  <si>
    <t>margot_g29@hotmail.com</t>
  </si>
  <si>
    <t>003835</t>
  </si>
  <si>
    <t>JOEL MARTIN</t>
  </si>
  <si>
    <t>40897493</t>
  </si>
  <si>
    <t>tukuy_rikuk@hotmail.com</t>
  </si>
  <si>
    <t>003836</t>
  </si>
  <si>
    <t>CADENAS</t>
  </si>
  <si>
    <t>41902431</t>
  </si>
  <si>
    <t>carlasan129@hotmail.com</t>
  </si>
  <si>
    <t>003837</t>
  </si>
  <si>
    <t>MELISA NOEMI</t>
  </si>
  <si>
    <t>41199075</t>
  </si>
  <si>
    <t>melisazm2010@hotmail.com</t>
  </si>
  <si>
    <t>003838</t>
  </si>
  <si>
    <t>ELIZABETH RUTH</t>
  </si>
  <si>
    <t>10151669</t>
  </si>
  <si>
    <t>jared-4-2@hotmail.com</t>
  </si>
  <si>
    <t>003839</t>
  </si>
  <si>
    <t>GODOY</t>
  </si>
  <si>
    <t>LEDI ELITA</t>
  </si>
  <si>
    <t>01340038</t>
  </si>
  <si>
    <t>ledigv@hotmail.com</t>
  </si>
  <si>
    <t>003840</t>
  </si>
  <si>
    <t>MAMANCHURA</t>
  </si>
  <si>
    <t>MARGARITA SOLEDAD</t>
  </si>
  <si>
    <t>40337997</t>
  </si>
  <si>
    <t>sulmita_82@hotmail.com</t>
  </si>
  <si>
    <t>003841</t>
  </si>
  <si>
    <t>MARIVEL EMERITA</t>
  </si>
  <si>
    <t>32874588</t>
  </si>
  <si>
    <t>003842</t>
  </si>
  <si>
    <t>GLORIA TRINIDAD</t>
  </si>
  <si>
    <t>07634694</t>
  </si>
  <si>
    <t>tribaco@yahoo.com</t>
  </si>
  <si>
    <t>003843</t>
  </si>
  <si>
    <t>CYNTHIA VERONIKA</t>
  </si>
  <si>
    <t>41829772</t>
  </si>
  <si>
    <t>valey24_cv@hotmail.com</t>
  </si>
  <si>
    <t>003844</t>
  </si>
  <si>
    <t>LYSETTE ERIKA</t>
  </si>
  <si>
    <t>42276762</t>
  </si>
  <si>
    <t>lept@hotmail.com</t>
  </si>
  <si>
    <t>003845</t>
  </si>
  <si>
    <t>40592927</t>
  </si>
  <si>
    <t>danymont@hotmail.com</t>
  </si>
  <si>
    <t>003846</t>
  </si>
  <si>
    <t>SANDRA LILIANA</t>
  </si>
  <si>
    <t>40176822</t>
  </si>
  <si>
    <t>shanita952@hotmail.com</t>
  </si>
  <si>
    <t>003847</t>
  </si>
  <si>
    <t>LESLIE MAGALI</t>
  </si>
  <si>
    <t>43553923</t>
  </si>
  <si>
    <t>003848</t>
  </si>
  <si>
    <t>CHOQUEJAHUA</t>
  </si>
  <si>
    <t>ACERO</t>
  </si>
  <si>
    <t>CONCEPCION SEGUNDA</t>
  </si>
  <si>
    <t>01297979</t>
  </si>
  <si>
    <t>concepcion223@hotmail.com</t>
  </si>
  <si>
    <t>003849</t>
  </si>
  <si>
    <t>JEREMIAS</t>
  </si>
  <si>
    <t>ELIZABETH MARLENE</t>
  </si>
  <si>
    <t>10721661</t>
  </si>
  <si>
    <t>elizachj@hotmail.com</t>
  </si>
  <si>
    <t>003850</t>
  </si>
  <si>
    <t>JENNY KATHERINE</t>
  </si>
  <si>
    <t>21867652</t>
  </si>
  <si>
    <t>jennyfagar@hotmail.com</t>
  </si>
  <si>
    <t>003851</t>
  </si>
  <si>
    <t>MOLLY CRISTINA</t>
  </si>
  <si>
    <t>44084318</t>
  </si>
  <si>
    <t>mollyrojas@hotmail.com</t>
  </si>
  <si>
    <t>003852</t>
  </si>
  <si>
    <t>VEISAGA</t>
  </si>
  <si>
    <t>JACQUELIN</t>
  </si>
  <si>
    <t>43183762</t>
  </si>
  <si>
    <t>jacquelinvr@yahoo.es</t>
  </si>
  <si>
    <t>003853</t>
  </si>
  <si>
    <t>CABREDO</t>
  </si>
  <si>
    <t>ALEX DANIEL</t>
  </si>
  <si>
    <t>43257245</t>
  </si>
  <si>
    <t>ADCABREDO@HOTMAIL.COM</t>
  </si>
  <si>
    <t>003854</t>
  </si>
  <si>
    <t>MELISSA IRENE</t>
  </si>
  <si>
    <t>43536964</t>
  </si>
  <si>
    <t>mbd986@gmail.com</t>
  </si>
  <si>
    <t>003855</t>
  </si>
  <si>
    <t>MARLY LUCY</t>
  </si>
  <si>
    <t>41648370</t>
  </si>
  <si>
    <t>lumar_2601@hotmail.com</t>
  </si>
  <si>
    <t>003856</t>
  </si>
  <si>
    <t>JEANETTE MONICA</t>
  </si>
  <si>
    <t>42319950</t>
  </si>
  <si>
    <t>jeanette_2084@hotmail.com</t>
  </si>
  <si>
    <t>003857</t>
  </si>
  <si>
    <t>EDITH KARINA</t>
  </si>
  <si>
    <t>42383269</t>
  </si>
  <si>
    <t>edith281099@hotmail.com</t>
  </si>
  <si>
    <t>003858</t>
  </si>
  <si>
    <t>PUJALLA</t>
  </si>
  <si>
    <t>ALVARO GUSTAVO</t>
  </si>
  <si>
    <t>42686943</t>
  </si>
  <si>
    <t>alvaro_1157@hotmail.com</t>
  </si>
  <si>
    <t>003859</t>
  </si>
  <si>
    <t>MANUELO</t>
  </si>
  <si>
    <t>TURCO</t>
  </si>
  <si>
    <t>42650517</t>
  </si>
  <si>
    <t>carina_cco@hotmail.com</t>
  </si>
  <si>
    <t>003860</t>
  </si>
  <si>
    <t>OSCCO</t>
  </si>
  <si>
    <t>VILLIAM ANIBAL</t>
  </si>
  <si>
    <t>43647723</t>
  </si>
  <si>
    <t>goodnutrition@hotmail.com</t>
  </si>
  <si>
    <t>003861</t>
  </si>
  <si>
    <t>GISELLA AMERICA</t>
  </si>
  <si>
    <t>43547575</t>
  </si>
  <si>
    <t>gisellaespinozaq@gmail.com</t>
  </si>
  <si>
    <t>003862</t>
  </si>
  <si>
    <t>PAMELA LIZBETH</t>
  </si>
  <si>
    <t>44577595</t>
  </si>
  <si>
    <t>pamela.blas.nutricionista@gmail.com</t>
  </si>
  <si>
    <t>003863</t>
  </si>
  <si>
    <t>INAMINE</t>
  </si>
  <si>
    <t>CINTHYA EVELYN</t>
  </si>
  <si>
    <t>42850936</t>
  </si>
  <si>
    <t>cinthya_hi@hotmail.com</t>
  </si>
  <si>
    <t>003864</t>
  </si>
  <si>
    <t>MINCHAN</t>
  </si>
  <si>
    <t>42798106</t>
  </si>
  <si>
    <t>alysfain@hotmail.com</t>
  </si>
  <si>
    <t>003865</t>
  </si>
  <si>
    <t>JENNY ALBINA</t>
  </si>
  <si>
    <t>43469594</t>
  </si>
  <si>
    <t>jenalba186@hotmail.com</t>
  </si>
  <si>
    <t>003866</t>
  </si>
  <si>
    <t>MESTANZA</t>
  </si>
  <si>
    <t>SAKATA</t>
  </si>
  <si>
    <t>ARTURO PEDRO</t>
  </si>
  <si>
    <t>42949513</t>
  </si>
  <si>
    <t>amestanza1505@hotmail.com</t>
  </si>
  <si>
    <t>003867</t>
  </si>
  <si>
    <t>CHAHUARES</t>
  </si>
  <si>
    <t>RUTH NOEMI</t>
  </si>
  <si>
    <t>01315087</t>
  </si>
  <si>
    <t>nohely_rls@hotmail.com</t>
  </si>
  <si>
    <t>30/04/2009</t>
  </si>
  <si>
    <t>003868</t>
  </si>
  <si>
    <t>KARINA GUADALUPE</t>
  </si>
  <si>
    <t>40295876</t>
  </si>
  <si>
    <t>karholy@hotmail.com</t>
  </si>
  <si>
    <t>003869</t>
  </si>
  <si>
    <t>MARY LUZ</t>
  </si>
  <si>
    <t>40570808</t>
  </si>
  <si>
    <t>caprimary_51@hotmail.com</t>
  </si>
  <si>
    <t>003870</t>
  </si>
  <si>
    <t>LIZAMA</t>
  </si>
  <si>
    <t>ROOSVELT DAVID</t>
  </si>
  <si>
    <t>42508032</t>
  </si>
  <si>
    <t>rdll.2784@gmail.com</t>
  </si>
  <si>
    <t>993757027</t>
  </si>
  <si>
    <t>003871</t>
  </si>
  <si>
    <t>LLACCTAHUAMAN</t>
  </si>
  <si>
    <t>41308692</t>
  </si>
  <si>
    <t>katrinas84_3@hotmail.com</t>
  </si>
  <si>
    <t>003872</t>
  </si>
  <si>
    <t>JHOANI KATERINE</t>
  </si>
  <si>
    <t>42579606</t>
  </si>
  <si>
    <t>JHOANI.SEGOVIA@GMAIL.COM</t>
  </si>
  <si>
    <t>003873</t>
  </si>
  <si>
    <t>ROGGERO</t>
  </si>
  <si>
    <t>MILAGROS HELENA</t>
  </si>
  <si>
    <t>41095760</t>
  </si>
  <si>
    <t>003874</t>
  </si>
  <si>
    <t>ESPERANZA DE LAS NIEVES</t>
  </si>
  <si>
    <t>10678238</t>
  </si>
  <si>
    <t>niva788@hotmail.com</t>
  </si>
  <si>
    <t>003875</t>
  </si>
  <si>
    <t>ALBERTO AUGUSTO</t>
  </si>
  <si>
    <t>15736391</t>
  </si>
  <si>
    <t>albert_yg_4@hotmail.com</t>
  </si>
  <si>
    <t>003876</t>
  </si>
  <si>
    <t>LÓPEZ</t>
  </si>
  <si>
    <t>EDELMIRA</t>
  </si>
  <si>
    <t>15645183</t>
  </si>
  <si>
    <t>edel_corcino@hotmail.com</t>
  </si>
  <si>
    <t>003877</t>
  </si>
  <si>
    <t>BONICELLI</t>
  </si>
  <si>
    <t>PIERINA LUCIA</t>
  </si>
  <si>
    <t>41272210</t>
  </si>
  <si>
    <t>pierinavizcarra@gmail.com</t>
  </si>
  <si>
    <t>003878</t>
  </si>
  <si>
    <t>CINTHIA CAREL</t>
  </si>
  <si>
    <t>42127267</t>
  </si>
  <si>
    <t>cinthiacarel@gmail.com</t>
  </si>
  <si>
    <t>003879</t>
  </si>
  <si>
    <t>GARNICA</t>
  </si>
  <si>
    <t>42337941</t>
  </si>
  <si>
    <t>laly_gd@hotmail.com</t>
  </si>
  <si>
    <t>31/05/2009</t>
  </si>
  <si>
    <t>003880</t>
  </si>
  <si>
    <t>GLADYS VANESSA</t>
  </si>
  <si>
    <t>41635478</t>
  </si>
  <si>
    <t>vanessita_ysla@hotmail.com</t>
  </si>
  <si>
    <t>003881</t>
  </si>
  <si>
    <t>41906324</t>
  </si>
  <si>
    <t>nutridietconsultas@gmail.com</t>
  </si>
  <si>
    <t>003882</t>
  </si>
  <si>
    <t>ARRIARÁN</t>
  </si>
  <si>
    <t>GERMÁN-PALACIOS</t>
  </si>
  <si>
    <t>MARÍA SOFÍA</t>
  </si>
  <si>
    <t>41727124</t>
  </si>
  <si>
    <t>sofia.arriaran@gmail.com</t>
  </si>
  <si>
    <t>003883</t>
  </si>
  <si>
    <t>HEZTERBER WISTER</t>
  </si>
  <si>
    <t>10620511</t>
  </si>
  <si>
    <t>benvenuti9@hotmail.com</t>
  </si>
  <si>
    <t>003884</t>
  </si>
  <si>
    <t>PATRICIA PAMELA</t>
  </si>
  <si>
    <t>44004862</t>
  </si>
  <si>
    <t>pamela_8620@yahoo.com</t>
  </si>
  <si>
    <t>003885</t>
  </si>
  <si>
    <t>FRANK CRISTOPHER</t>
  </si>
  <si>
    <t>42847008</t>
  </si>
  <si>
    <t>frankcri@hotmail.com</t>
  </si>
  <si>
    <t>003886</t>
  </si>
  <si>
    <t>ASCONA</t>
  </si>
  <si>
    <t>JOSELITO</t>
  </si>
  <si>
    <t>41814467</t>
  </si>
  <si>
    <t>joselitomaras@hotmail.com</t>
  </si>
  <si>
    <t>003887</t>
  </si>
  <si>
    <t>10463254</t>
  </si>
  <si>
    <t>aguirrealcantara@hotmail.com</t>
  </si>
  <si>
    <t>003888</t>
  </si>
  <si>
    <t>MAGALY LUISA</t>
  </si>
  <si>
    <t>42456445</t>
  </si>
  <si>
    <t>magyfp@gmail.com</t>
  </si>
  <si>
    <t>003889</t>
  </si>
  <si>
    <t>MARGOT YOANNA</t>
  </si>
  <si>
    <t>42112713</t>
  </si>
  <si>
    <t>maguiluc01@hotmail.com</t>
  </si>
  <si>
    <t>003890</t>
  </si>
  <si>
    <t>LAURA JUDITH</t>
  </si>
  <si>
    <t>42392684</t>
  </si>
  <si>
    <t>laurazevallos@hotmail.com</t>
  </si>
  <si>
    <t>003891</t>
  </si>
  <si>
    <t>DE POMAR</t>
  </si>
  <si>
    <t>MARIA LORENA</t>
  </si>
  <si>
    <t>43486143</t>
  </si>
  <si>
    <t>loregdp@yahoo.com</t>
  </si>
  <si>
    <t>003892</t>
  </si>
  <si>
    <t>FANNY KAREN</t>
  </si>
  <si>
    <t>43690004</t>
  </si>
  <si>
    <t>faquita17@hotmail.com</t>
  </si>
  <si>
    <t>30/06/2009</t>
  </si>
  <si>
    <t>003893</t>
  </si>
  <si>
    <t>LIDIA ZOILA</t>
  </si>
  <si>
    <t>15678676</t>
  </si>
  <si>
    <t>aries_lzoz@hotmail.com</t>
  </si>
  <si>
    <t>003894</t>
  </si>
  <si>
    <t>MARATUECH</t>
  </si>
  <si>
    <t>FIORELLA MERCEDES</t>
  </si>
  <si>
    <t>42854927</t>
  </si>
  <si>
    <t>FMARATUECH@HOTMAIL.COM</t>
  </si>
  <si>
    <t>003895</t>
  </si>
  <si>
    <t>ORTEGAL</t>
  </si>
  <si>
    <t>ROXANA FIORELLA</t>
  </si>
  <si>
    <t>44021157</t>
  </si>
  <si>
    <t>roxanaortegal@gmail.com</t>
  </si>
  <si>
    <t>003896</t>
  </si>
  <si>
    <t>SATORIO</t>
  </si>
  <si>
    <t>40138876</t>
  </si>
  <si>
    <t>alics79@yahoo.es</t>
  </si>
  <si>
    <t>003897</t>
  </si>
  <si>
    <t>VANESSA VICTORIA</t>
  </si>
  <si>
    <t>42384818</t>
  </si>
  <si>
    <t>freevaness@hotmail.com</t>
  </si>
  <si>
    <t>003898</t>
  </si>
  <si>
    <t>CARNERO</t>
  </si>
  <si>
    <t>KELLY RUTH</t>
  </si>
  <si>
    <t>42558477</t>
  </si>
  <si>
    <t>bsbko@hotmail.com</t>
  </si>
  <si>
    <t>003899</t>
  </si>
  <si>
    <t>GLADYS ESPERANZA</t>
  </si>
  <si>
    <t>15730362</t>
  </si>
  <si>
    <t>gladyschavez2001@hotmail.com</t>
  </si>
  <si>
    <t>003900</t>
  </si>
  <si>
    <t>CUENCA</t>
  </si>
  <si>
    <t>BLANCA ARACELLY</t>
  </si>
  <si>
    <t>40737718</t>
  </si>
  <si>
    <t>blanca1005_1@hotmail.com</t>
  </si>
  <si>
    <t>003901</t>
  </si>
  <si>
    <t>KARINA RUTH</t>
  </si>
  <si>
    <t>43216380</t>
  </si>
  <si>
    <t>karitolove0926@hotmail.com</t>
  </si>
  <si>
    <t>003902</t>
  </si>
  <si>
    <t>LEAÑO</t>
  </si>
  <si>
    <t>41852132</t>
  </si>
  <si>
    <t>lauralg_10@hotmail.com</t>
  </si>
  <si>
    <t>003903</t>
  </si>
  <si>
    <t>ALEX SAUL</t>
  </si>
  <si>
    <t>41882540</t>
  </si>
  <si>
    <t>nutasyc@hotmail.com</t>
  </si>
  <si>
    <t>31/07/2009</t>
  </si>
  <si>
    <t>003904</t>
  </si>
  <si>
    <t>CASTREJON</t>
  </si>
  <si>
    <t>10113720</t>
  </si>
  <si>
    <t>mpc2804@hotmail.com</t>
  </si>
  <si>
    <t>003905</t>
  </si>
  <si>
    <t>ROMMEL ANDRE</t>
  </si>
  <si>
    <t>45195466</t>
  </si>
  <si>
    <t>rchavez.nutrition@gmail.com</t>
  </si>
  <si>
    <t>003906</t>
  </si>
  <si>
    <t>FALCONI</t>
  </si>
  <si>
    <t>NATHALY MARIA</t>
  </si>
  <si>
    <t>44364415</t>
  </si>
  <si>
    <t>taty187@gmail.com</t>
  </si>
  <si>
    <t>003907</t>
  </si>
  <si>
    <t>FREDY ADRIAN</t>
  </si>
  <si>
    <t>41160758</t>
  </si>
  <si>
    <t>fredi_torres@yahoo.com</t>
  </si>
  <si>
    <t>003908</t>
  </si>
  <si>
    <t>20114071</t>
  </si>
  <si>
    <t>j_sam_v@hotmail.com</t>
  </si>
  <si>
    <t>003909</t>
  </si>
  <si>
    <t>EVELYN DEL PILAR</t>
  </si>
  <si>
    <t>42264950</t>
  </si>
  <si>
    <t>evelyn_sifuentes@yahoo.es</t>
  </si>
  <si>
    <t>003910</t>
  </si>
  <si>
    <t>KETTY VANESSA</t>
  </si>
  <si>
    <t>43465991</t>
  </si>
  <si>
    <t>kettyjesus_19@hotmail.com</t>
  </si>
  <si>
    <t>003911</t>
  </si>
  <si>
    <t>41535984</t>
  </si>
  <si>
    <t>critni@hotmail.com</t>
  </si>
  <si>
    <t>003912</t>
  </si>
  <si>
    <t>PAULET</t>
  </si>
  <si>
    <t>CARLA GIANNINA</t>
  </si>
  <si>
    <t>42767546</t>
  </si>
  <si>
    <t>carla_giann@hotmail.com</t>
  </si>
  <si>
    <t>31/08/2009</t>
  </si>
  <si>
    <t>003913</t>
  </si>
  <si>
    <t>ANA DE LOS ANGELES CATALINA</t>
  </si>
  <si>
    <t>43767624</t>
  </si>
  <si>
    <t>anita_bn@hotmail.com</t>
  </si>
  <si>
    <t>003914</t>
  </si>
  <si>
    <t>NATHALIE ALEXANDRA</t>
  </si>
  <si>
    <t>43659797</t>
  </si>
  <si>
    <t>nathx5@hotmail.com</t>
  </si>
  <si>
    <t>003915</t>
  </si>
  <si>
    <t>MARIA GIOVANNA</t>
  </si>
  <si>
    <t>41485859</t>
  </si>
  <si>
    <t>maria_villegas_aqp@hotmail.com</t>
  </si>
  <si>
    <t>003916</t>
  </si>
  <si>
    <t>SINCHE</t>
  </si>
  <si>
    <t>43204678</t>
  </si>
  <si>
    <t>anai162@hotmail.com</t>
  </si>
  <si>
    <t>003917</t>
  </si>
  <si>
    <t>MACAZANA</t>
  </si>
  <si>
    <t>FLORENCIO</t>
  </si>
  <si>
    <t>JOHANA MILAGROS</t>
  </si>
  <si>
    <t>42117246</t>
  </si>
  <si>
    <t>jmmf_2010@hotmail.com</t>
  </si>
  <si>
    <t>003918</t>
  </si>
  <si>
    <t>NATALI ANGELICA</t>
  </si>
  <si>
    <t>42725120</t>
  </si>
  <si>
    <t>nalocu@gmail.com</t>
  </si>
  <si>
    <t>003919</t>
  </si>
  <si>
    <t>MELISSA JUANA</t>
  </si>
  <si>
    <t>43742677</t>
  </si>
  <si>
    <t>marceyabar@hotmail.com</t>
  </si>
  <si>
    <t>003920</t>
  </si>
  <si>
    <t>ROBERT</t>
  </si>
  <si>
    <t>41331489</t>
  </si>
  <si>
    <t>rbter@hotmail.com</t>
  </si>
  <si>
    <t>003921</t>
  </si>
  <si>
    <t>GUISADO</t>
  </si>
  <si>
    <t>JULISSA EVELYN</t>
  </si>
  <si>
    <t>42077011</t>
  </si>
  <si>
    <t>j.guisado83@gmail.com</t>
  </si>
  <si>
    <t>003922</t>
  </si>
  <si>
    <t>EDWALD FERNANDO</t>
  </si>
  <si>
    <t>43255999</t>
  </si>
  <si>
    <t>edman_616@hotmail.com</t>
  </si>
  <si>
    <t>003923</t>
  </si>
  <si>
    <t>JULIA ZOILA</t>
  </si>
  <si>
    <t>16007033</t>
  </si>
  <si>
    <t>jcruz_68@hotmail.it</t>
  </si>
  <si>
    <t>003924</t>
  </si>
  <si>
    <t>CAROLINA ROXANA</t>
  </si>
  <si>
    <t>19324204</t>
  </si>
  <si>
    <t>peru.karito14@gmail.com</t>
  </si>
  <si>
    <t>003925</t>
  </si>
  <si>
    <t>DIANA ROSARIO</t>
  </si>
  <si>
    <t>41344106</t>
  </si>
  <si>
    <t>dannarl@hotmail.com</t>
  </si>
  <si>
    <t>003926</t>
  </si>
  <si>
    <t>NELLY CECILIA</t>
  </si>
  <si>
    <t>41589982</t>
  </si>
  <si>
    <t>NELLY_CJV@YAHOO.ES</t>
  </si>
  <si>
    <t>003927</t>
  </si>
  <si>
    <t>VIRGINIA GLORIA</t>
  </si>
  <si>
    <t>43904912</t>
  </si>
  <si>
    <t>virginiarc16@hotmail.com</t>
  </si>
  <si>
    <t>003928</t>
  </si>
  <si>
    <t>CAROLINA TULA</t>
  </si>
  <si>
    <t>10611096</t>
  </si>
  <si>
    <t>coritogg@yahoo.com</t>
  </si>
  <si>
    <t>003929</t>
  </si>
  <si>
    <t>CASTILLEJO</t>
  </si>
  <si>
    <t>40164690</t>
  </si>
  <si>
    <t>julio16_839@hotmail.com</t>
  </si>
  <si>
    <t>003930</t>
  </si>
  <si>
    <t>EDITH JACINTA</t>
  </si>
  <si>
    <t>40865361</t>
  </si>
  <si>
    <t>edith_2981@hotmail.com</t>
  </si>
  <si>
    <t>003931</t>
  </si>
  <si>
    <t>QUILLAY</t>
  </si>
  <si>
    <t>LADY ESPERANZA</t>
  </si>
  <si>
    <t>41561856</t>
  </si>
  <si>
    <t>bromatologanut_lady@hotmail.com</t>
  </si>
  <si>
    <t>003932</t>
  </si>
  <si>
    <t>EDITH ROXANA</t>
  </si>
  <si>
    <t>42823686</t>
  </si>
  <si>
    <t>roxana182002@hotmail.com</t>
  </si>
  <si>
    <t>003933</t>
  </si>
  <si>
    <t>WILLIANS</t>
  </si>
  <si>
    <t>43027028</t>
  </si>
  <si>
    <t>willtravis19@hotmail.com</t>
  </si>
  <si>
    <t>979601288</t>
  </si>
  <si>
    <t>003934</t>
  </si>
  <si>
    <t>ENELY MARIELA</t>
  </si>
  <si>
    <t>42907376</t>
  </si>
  <si>
    <t>enelyllc@hotmail.com</t>
  </si>
  <si>
    <t>003935</t>
  </si>
  <si>
    <t>42150125</t>
  </si>
  <si>
    <t>lgutierrezpalomino@yahoo.es</t>
  </si>
  <si>
    <t>003936</t>
  </si>
  <si>
    <t>MARCHAND</t>
  </si>
  <si>
    <t>GLENY MILAGROS</t>
  </si>
  <si>
    <t>42172248</t>
  </si>
  <si>
    <t>miramar83@hotmail.com</t>
  </si>
  <si>
    <t>003937</t>
  </si>
  <si>
    <t>SALAVERRY</t>
  </si>
  <si>
    <t>IVAN HUMBERTO</t>
  </si>
  <si>
    <t>41840848</t>
  </si>
  <si>
    <t>imesias@continental.edu.pe</t>
  </si>
  <si>
    <t>003938</t>
  </si>
  <si>
    <t>GRANDEZ</t>
  </si>
  <si>
    <t>BETTYNA</t>
  </si>
  <si>
    <t>43548727</t>
  </si>
  <si>
    <t>bettynagrandez@hotmail.com</t>
  </si>
  <si>
    <t>003939</t>
  </si>
  <si>
    <t>43735976</t>
  </si>
  <si>
    <t>juanruizperu@hotmail.com</t>
  </si>
  <si>
    <t>003940</t>
  </si>
  <si>
    <t>VILLAVERDE</t>
  </si>
  <si>
    <t>41571698</t>
  </si>
  <si>
    <t>paovila@hotmail.com</t>
  </si>
  <si>
    <t>003941</t>
  </si>
  <si>
    <t>MALQUICHAGUA</t>
  </si>
  <si>
    <t>ANGELA ROSARIO</t>
  </si>
  <si>
    <t>41298505</t>
  </si>
  <si>
    <t>anasmi_18@hotmail.com</t>
  </si>
  <si>
    <t>003942</t>
  </si>
  <si>
    <t>40231721</t>
  </si>
  <si>
    <t>gladyscocacalderon@gmail.com</t>
  </si>
  <si>
    <t>003943</t>
  </si>
  <si>
    <t>GIOVANNA ALEJANDRA</t>
  </si>
  <si>
    <t>70005515</t>
  </si>
  <si>
    <t>alejda_17@hotmail.com</t>
  </si>
  <si>
    <t>003944</t>
  </si>
  <si>
    <t>YOLANDA GISELLE</t>
  </si>
  <si>
    <t>43188031</t>
  </si>
  <si>
    <t>giselleflores28@hotmail.com</t>
  </si>
  <si>
    <t>003945</t>
  </si>
  <si>
    <t>CINTHYA ARMINDA</t>
  </si>
  <si>
    <t>43680420</t>
  </si>
  <si>
    <t>ccaceresescobar@gmail.com</t>
  </si>
  <si>
    <t>003946</t>
  </si>
  <si>
    <t>EDWIN ROGER</t>
  </si>
  <si>
    <t>42253270</t>
  </si>
  <si>
    <t>edwin01_2@hotmail.com</t>
  </si>
  <si>
    <t>003947</t>
  </si>
  <si>
    <t>CHAHUILCO</t>
  </si>
  <si>
    <t>INGRID MARISOL</t>
  </si>
  <si>
    <t>42996876</t>
  </si>
  <si>
    <t>nutriingrid20@yahoo.es</t>
  </si>
  <si>
    <t>003948</t>
  </si>
  <si>
    <t>AURAZO</t>
  </si>
  <si>
    <t>CLAUDIA LORENA</t>
  </si>
  <si>
    <t>40853114</t>
  </si>
  <si>
    <t>clautrainernutri@yahoo.com</t>
  </si>
  <si>
    <t>003949</t>
  </si>
  <si>
    <t>GILMER JOHNEL</t>
  </si>
  <si>
    <t>40013947</t>
  </si>
  <si>
    <t>gcrispin.galarza@yahoo.es</t>
  </si>
  <si>
    <t>003950</t>
  </si>
  <si>
    <t>MC GREGOR</t>
  </si>
  <si>
    <t>SANDRA VIVIANA JACINTA</t>
  </si>
  <si>
    <t>07631001</t>
  </si>
  <si>
    <t>sandrix292003@yahoo.com</t>
  </si>
  <si>
    <t>003951</t>
  </si>
  <si>
    <t>ETCHEBASTER</t>
  </si>
  <si>
    <t>MARYSOL ANGELICA VICTORIA</t>
  </si>
  <si>
    <t>43581331</t>
  </si>
  <si>
    <t>marysol_olivares@hotmail.com</t>
  </si>
  <si>
    <t>003952</t>
  </si>
  <si>
    <t>MARIA LOURDES SOCORRO</t>
  </si>
  <si>
    <t>06467209</t>
  </si>
  <si>
    <t>lourdes_pardon@hotmail.com</t>
  </si>
  <si>
    <t>003953</t>
  </si>
  <si>
    <t>ELENA TERESA</t>
  </si>
  <si>
    <t>10608388</t>
  </si>
  <si>
    <t>emaja@terra.com.pe</t>
  </si>
  <si>
    <t>003954</t>
  </si>
  <si>
    <t>42538433</t>
  </si>
  <si>
    <t>kari1484@hotmail.com</t>
  </si>
  <si>
    <t>003955</t>
  </si>
  <si>
    <t>44081876</t>
  </si>
  <si>
    <t>a.escudero08@yahoo.es</t>
  </si>
  <si>
    <t>003956</t>
  </si>
  <si>
    <t>MONDALGO</t>
  </si>
  <si>
    <t>POCOMUCHA</t>
  </si>
  <si>
    <t>LIZANDRO CLETO</t>
  </si>
  <si>
    <t>20105988</t>
  </si>
  <si>
    <t>mondalgo@yahoo.com</t>
  </si>
  <si>
    <t>003957</t>
  </si>
  <si>
    <t>09510469</t>
  </si>
  <si>
    <t>mariomoralesramirez12@gmail.com</t>
  </si>
  <si>
    <t>003958</t>
  </si>
  <si>
    <t>42192557</t>
  </si>
  <si>
    <t>pamelapd@goodhope.org.pe</t>
  </si>
  <si>
    <t>003959</t>
  </si>
  <si>
    <t>MILAGROS ANDREA</t>
  </si>
  <si>
    <t>43896548</t>
  </si>
  <si>
    <t>milagrota_dc@hotmail.com</t>
  </si>
  <si>
    <t>003960</t>
  </si>
  <si>
    <t>CARHUAZ</t>
  </si>
  <si>
    <t>LAURA ANTONELLA</t>
  </si>
  <si>
    <t>44122751</t>
  </si>
  <si>
    <t>antonellaje@yahoo.es</t>
  </si>
  <si>
    <t>003961</t>
  </si>
  <si>
    <t>LLIMPE</t>
  </si>
  <si>
    <t>28282648</t>
  </si>
  <si>
    <t>mgalvan_11@hotmail.com</t>
  </si>
  <si>
    <t>003962</t>
  </si>
  <si>
    <t>41857029</t>
  </si>
  <si>
    <t>nancysc2812@hotmail.com</t>
  </si>
  <si>
    <t>003963</t>
  </si>
  <si>
    <t>ROMY NADIA</t>
  </si>
  <si>
    <t>41811395</t>
  </si>
  <si>
    <t>romybarreto@hotmail.com.pe</t>
  </si>
  <si>
    <t>003964</t>
  </si>
  <si>
    <t>CRHISTY FIORELLA</t>
  </si>
  <si>
    <t>43101908</t>
  </si>
  <si>
    <t>selena_live@hotmail.com</t>
  </si>
  <si>
    <t>003965</t>
  </si>
  <si>
    <t>KAREM JOHANA</t>
  </si>
  <si>
    <t>40527230</t>
  </si>
  <si>
    <t>nutriyachay@gmail.com</t>
  </si>
  <si>
    <t>003966</t>
  </si>
  <si>
    <t>PAOLA YSABEL</t>
  </si>
  <si>
    <t>40657245</t>
  </si>
  <si>
    <t>pyespinozag@gmail.com</t>
  </si>
  <si>
    <t>30/09/2009</t>
  </si>
  <si>
    <t>003967</t>
  </si>
  <si>
    <t>LUZA</t>
  </si>
  <si>
    <t>43710399</t>
  </si>
  <si>
    <t>cecilialuzah@gmail.com</t>
  </si>
  <si>
    <t>003968</t>
  </si>
  <si>
    <t>SILVIA JEANETH</t>
  </si>
  <si>
    <t>41524860</t>
  </si>
  <si>
    <t>003969</t>
  </si>
  <si>
    <t>EDELY ROCIO</t>
  </si>
  <si>
    <t>44801176</t>
  </si>
  <si>
    <t>003970</t>
  </si>
  <si>
    <t>MOJO</t>
  </si>
  <si>
    <t>GUISSELA</t>
  </si>
  <si>
    <t>44135630</t>
  </si>
  <si>
    <t>003971</t>
  </si>
  <si>
    <t>RAQUEL CINTHYA</t>
  </si>
  <si>
    <t>42311581</t>
  </si>
  <si>
    <t>003972</t>
  </si>
  <si>
    <t>GUISELL CELESTE</t>
  </si>
  <si>
    <t>42753285</t>
  </si>
  <si>
    <t>003973</t>
  </si>
  <si>
    <t>ROSMERY</t>
  </si>
  <si>
    <t>43885414</t>
  </si>
  <si>
    <t>003974</t>
  </si>
  <si>
    <t>42674773</t>
  </si>
  <si>
    <t>003975</t>
  </si>
  <si>
    <t>BALDARRAGO</t>
  </si>
  <si>
    <t>MARIGY EVELIN</t>
  </si>
  <si>
    <t>43985318</t>
  </si>
  <si>
    <t>marigyr@hotmail.com</t>
  </si>
  <si>
    <t>003976</t>
  </si>
  <si>
    <t>NIVER OMAR</t>
  </si>
  <si>
    <t>41077345</t>
  </si>
  <si>
    <t>niver_vm@hotmail.com</t>
  </si>
  <si>
    <t>003977</t>
  </si>
  <si>
    <t>ESMILDA</t>
  </si>
  <si>
    <t>42164432</t>
  </si>
  <si>
    <t>s1000d@hotmail.com</t>
  </si>
  <si>
    <t>003978</t>
  </si>
  <si>
    <t>41985406</t>
  </si>
  <si>
    <t>003979</t>
  </si>
  <si>
    <t>CCOPA</t>
  </si>
  <si>
    <t>42816733</t>
  </si>
  <si>
    <t>nhossely@hotmail.com</t>
  </si>
  <si>
    <t>003980</t>
  </si>
  <si>
    <t>ANGELA KARINA</t>
  </si>
  <si>
    <t>43027315</t>
  </si>
  <si>
    <t>akav_5@hotmail.com</t>
  </si>
  <si>
    <t>003981</t>
  </si>
  <si>
    <t>KATIOSKA</t>
  </si>
  <si>
    <t>30961974</t>
  </si>
  <si>
    <t>003982</t>
  </si>
  <si>
    <t>JOHAMNA ROSSELY</t>
  </si>
  <si>
    <t>44008863</t>
  </si>
  <si>
    <t>003983</t>
  </si>
  <si>
    <t>NAYIRA MARIBEL</t>
  </si>
  <si>
    <t>40917113</t>
  </si>
  <si>
    <t>nay_guevs@hotmail.com</t>
  </si>
  <si>
    <t>003984</t>
  </si>
  <si>
    <t>BULEJE</t>
  </si>
  <si>
    <t>44211163</t>
  </si>
  <si>
    <t>KARENBULEJE@HOTMAIL.COM</t>
  </si>
  <si>
    <t>003985</t>
  </si>
  <si>
    <t>CAYTANO</t>
  </si>
  <si>
    <t>NUBIA GUADALUPE</t>
  </si>
  <si>
    <t>40918991</t>
  </si>
  <si>
    <t>003986</t>
  </si>
  <si>
    <t>FLOR DE MARIA AZUCENA</t>
  </si>
  <si>
    <t>10508639</t>
  </si>
  <si>
    <t>003987</t>
  </si>
  <si>
    <t>LASTEROS</t>
  </si>
  <si>
    <t>NURY SILVIA</t>
  </si>
  <si>
    <t>42339396</t>
  </si>
  <si>
    <t>nslasteros@hotmail.com</t>
  </si>
  <si>
    <t>003988</t>
  </si>
  <si>
    <t>ANITA ESTHER</t>
  </si>
  <si>
    <t>45282680</t>
  </si>
  <si>
    <t>003989</t>
  </si>
  <si>
    <t>VIRGINIA PAOLA</t>
  </si>
  <si>
    <t>43422771</t>
  </si>
  <si>
    <t>virginiabe28@gmail.com</t>
  </si>
  <si>
    <t>003990</t>
  </si>
  <si>
    <t>PERSY JESUS</t>
  </si>
  <si>
    <t>41837484</t>
  </si>
  <si>
    <t>003991</t>
  </si>
  <si>
    <t>KAREN DEYANIRA</t>
  </si>
  <si>
    <t>41958263</t>
  </si>
  <si>
    <t>karendeyanira@hotmail.com</t>
  </si>
  <si>
    <t>003992</t>
  </si>
  <si>
    <t>ROSSY</t>
  </si>
  <si>
    <t>41205070</t>
  </si>
  <si>
    <t>rossyat_71@hotmail.com</t>
  </si>
  <si>
    <t>003993</t>
  </si>
  <si>
    <t>41732587</t>
  </si>
  <si>
    <t>lita1304@hotmail.com</t>
  </si>
  <si>
    <t>003994</t>
  </si>
  <si>
    <t>FENITS MARGARITA</t>
  </si>
  <si>
    <t>00499854</t>
  </si>
  <si>
    <t>fenitsmarg@yahoo.es</t>
  </si>
  <si>
    <t>003995</t>
  </si>
  <si>
    <t>MIRIAM SHELA</t>
  </si>
  <si>
    <t>44716939</t>
  </si>
  <si>
    <t>nutri_mishe@yahoo.es</t>
  </si>
  <si>
    <t>003996</t>
  </si>
  <si>
    <t>PAMELA CAROLINA</t>
  </si>
  <si>
    <t>44076672</t>
  </si>
  <si>
    <t>pamelavaldezl@yahoo.es</t>
  </si>
  <si>
    <t>003997</t>
  </si>
  <si>
    <t>MARIA CELINDA</t>
  </si>
  <si>
    <t>15616210</t>
  </si>
  <si>
    <t>macepi_67@hotmail.com</t>
  </si>
  <si>
    <t>003998</t>
  </si>
  <si>
    <t>43715739</t>
  </si>
  <si>
    <t>mcperez.p15@gmail.com</t>
  </si>
  <si>
    <t>003999</t>
  </si>
  <si>
    <t>ESPANTOSO</t>
  </si>
  <si>
    <t>MARIA LINDA</t>
  </si>
  <si>
    <t>08256486</t>
  </si>
  <si>
    <t>nutrifitperu@gmail.com</t>
  </si>
  <si>
    <t>004000</t>
  </si>
  <si>
    <t>CYNTHIA KAREN</t>
  </si>
  <si>
    <t>43372081</t>
  </si>
  <si>
    <t>ck_fp19@yahoo.es</t>
  </si>
  <si>
    <t>004001</t>
  </si>
  <si>
    <t>AZALGARA</t>
  </si>
  <si>
    <t>42299708</t>
  </si>
  <si>
    <t>004002</t>
  </si>
  <si>
    <t>CAHUATA</t>
  </si>
  <si>
    <t>GIANCARLO MARTIN</t>
  </si>
  <si>
    <t>42591974</t>
  </si>
  <si>
    <t>cahuatagiancarlo@gmail.com</t>
  </si>
  <si>
    <t>004003</t>
  </si>
  <si>
    <t>LAURA PATRICIA</t>
  </si>
  <si>
    <t>44180829</t>
  </si>
  <si>
    <t>laura_tz18@yahoo.es</t>
  </si>
  <si>
    <t>004004</t>
  </si>
  <si>
    <t>KAEMENA</t>
  </si>
  <si>
    <t>SASTRE</t>
  </si>
  <si>
    <t>MARIA LUISA MARCELA</t>
  </si>
  <si>
    <t>29618278</t>
  </si>
  <si>
    <t>maluks18@yahoo.es</t>
  </si>
  <si>
    <t>004005</t>
  </si>
  <si>
    <t>PARODI</t>
  </si>
  <si>
    <t>DUARTE</t>
  </si>
  <si>
    <t>07810407</t>
  </si>
  <si>
    <t>maritaparodi@hotmail.com</t>
  </si>
  <si>
    <t>004006</t>
  </si>
  <si>
    <t>INGRID MINNELLY</t>
  </si>
  <si>
    <t>42985353</t>
  </si>
  <si>
    <t>004007</t>
  </si>
  <si>
    <t>09155506</t>
  </si>
  <si>
    <t>teretssy@hotmail.com</t>
  </si>
  <si>
    <t>004008</t>
  </si>
  <si>
    <t>PAMELA MERARY</t>
  </si>
  <si>
    <t>40286964</t>
  </si>
  <si>
    <t>pame_sale@hotmail.com</t>
  </si>
  <si>
    <t>004009</t>
  </si>
  <si>
    <t>MARTHA MARITZA</t>
  </si>
  <si>
    <t>42845056</t>
  </si>
  <si>
    <t>mareate_85@hotmail.com</t>
  </si>
  <si>
    <t>004010</t>
  </si>
  <si>
    <t>SAN MARTIN</t>
  </si>
  <si>
    <t>ELIZABETH ESTHER</t>
  </si>
  <si>
    <t>41714193</t>
  </si>
  <si>
    <t>eplacido@gmail.com</t>
  </si>
  <si>
    <t>004011</t>
  </si>
  <si>
    <t>CARLA MARIBEL</t>
  </si>
  <si>
    <t>43440408</t>
  </si>
  <si>
    <t>camabugo@gmail.com</t>
  </si>
  <si>
    <t>004012</t>
  </si>
  <si>
    <t>CASAZOLA</t>
  </si>
  <si>
    <t>CHOQUEPATA</t>
  </si>
  <si>
    <t>GIOVANA GUIMETH</t>
  </si>
  <si>
    <t>43043211</t>
  </si>
  <si>
    <t>estigma_777@hotmail.com</t>
  </si>
  <si>
    <t>004013</t>
  </si>
  <si>
    <t>VILLARROEL</t>
  </si>
  <si>
    <t>CHERO</t>
  </si>
  <si>
    <t>ANGEL SAUL</t>
  </si>
  <si>
    <t>43937804</t>
  </si>
  <si>
    <t>angelito9447@hotmail.com</t>
  </si>
  <si>
    <t>004014</t>
  </si>
  <si>
    <t>TANIA SOLEDAD</t>
  </si>
  <si>
    <t>15443559</t>
  </si>
  <si>
    <t>004015</t>
  </si>
  <si>
    <t>SARAY ANTUANET</t>
  </si>
  <si>
    <t>43555714</t>
  </si>
  <si>
    <t>sarayasmat@gmail.com</t>
  </si>
  <si>
    <t>004016</t>
  </si>
  <si>
    <t>QUIN</t>
  </si>
  <si>
    <t>CLAUDIA LINA</t>
  </si>
  <si>
    <t>42689958</t>
  </si>
  <si>
    <t>claudiaquinm@gmail.com</t>
  </si>
  <si>
    <t>004017</t>
  </si>
  <si>
    <t>ROSA KARINA</t>
  </si>
  <si>
    <t>42650345</t>
  </si>
  <si>
    <t>frakariem@hotmail.com</t>
  </si>
  <si>
    <t>004018</t>
  </si>
  <si>
    <t>REYNALDO BALTAZAR</t>
  </si>
  <si>
    <t>15728827</t>
  </si>
  <si>
    <t>reynaldobcc@hotmail.com</t>
  </si>
  <si>
    <t>004019</t>
  </si>
  <si>
    <t>CARLOS IVAN</t>
  </si>
  <si>
    <t>15726723</t>
  </si>
  <si>
    <t>carloscuentas@kenzaperu.com</t>
  </si>
  <si>
    <t>004020</t>
  </si>
  <si>
    <t>FLORENTINA GABRIELA</t>
  </si>
  <si>
    <t>09812697</t>
  </si>
  <si>
    <t>fgabrielavidal@hotmail.com</t>
  </si>
  <si>
    <t>004021</t>
  </si>
  <si>
    <t>HEYLEEN</t>
  </si>
  <si>
    <t>43543163</t>
  </si>
  <si>
    <t>004022</t>
  </si>
  <si>
    <t>JORGE ARMANDO</t>
  </si>
  <si>
    <t>40392255</t>
  </si>
  <si>
    <t>30/11/2009</t>
  </si>
  <si>
    <t>004023</t>
  </si>
  <si>
    <t>YOSSI</t>
  </si>
  <si>
    <t>41754919</t>
  </si>
  <si>
    <t>yossizy.nut@gmail.com</t>
  </si>
  <si>
    <t>004024</t>
  </si>
  <si>
    <t>43233536</t>
  </si>
  <si>
    <t>cadini1162@hotmail.com</t>
  </si>
  <si>
    <t>004025</t>
  </si>
  <si>
    <t>GALA EMILIA MARIA TERESA HERMINIA</t>
  </si>
  <si>
    <t>07230184</t>
  </si>
  <si>
    <t>tmendizabal@hotmail.com</t>
  </si>
  <si>
    <t>004026</t>
  </si>
  <si>
    <t>DANTE AURELIO</t>
  </si>
  <si>
    <t>07632896</t>
  </si>
  <si>
    <t>navarra27@hotmail.com</t>
  </si>
  <si>
    <t>004027</t>
  </si>
  <si>
    <t>ELISA CAROLINA</t>
  </si>
  <si>
    <t>07963211</t>
  </si>
  <si>
    <t>caroreyna2@hotmail.com</t>
  </si>
  <si>
    <t>004028</t>
  </si>
  <si>
    <t>OSCAR DAYVIS</t>
  </si>
  <si>
    <t>10668271</t>
  </si>
  <si>
    <t>004029</t>
  </si>
  <si>
    <t>CINTHYA BEATRIZ</t>
  </si>
  <si>
    <t>43595700</t>
  </si>
  <si>
    <t>004030</t>
  </si>
  <si>
    <t>41259276</t>
  </si>
  <si>
    <t>mtcrespop@outlook.com</t>
  </si>
  <si>
    <t>004031</t>
  </si>
  <si>
    <t>41599376</t>
  </si>
  <si>
    <t>pati2782@hotmail.com</t>
  </si>
  <si>
    <t>004032</t>
  </si>
  <si>
    <t>JUSTA MERCEDES</t>
  </si>
  <si>
    <t>09138248</t>
  </si>
  <si>
    <t>004033</t>
  </si>
  <si>
    <t>VEREAU</t>
  </si>
  <si>
    <t>MONICA CYNTHIA</t>
  </si>
  <si>
    <t>41348154</t>
  </si>
  <si>
    <t>m_4cynthi@hotmail.com</t>
  </si>
  <si>
    <t>004034</t>
  </si>
  <si>
    <t>DOLORES MARTINA</t>
  </si>
  <si>
    <t>09824592</t>
  </si>
  <si>
    <t>dcaycho@hotmail.com</t>
  </si>
  <si>
    <t>004035</t>
  </si>
  <si>
    <t>CAROL ELIZABETH</t>
  </si>
  <si>
    <t>42008284</t>
  </si>
  <si>
    <t>carolperu28@hotmail.com</t>
  </si>
  <si>
    <t>004036</t>
  </si>
  <si>
    <t>EDITH PATRICIA</t>
  </si>
  <si>
    <t>10170219</t>
  </si>
  <si>
    <t>edithmalaga@hotmail.com</t>
  </si>
  <si>
    <t>004037</t>
  </si>
  <si>
    <t>TALLEDO</t>
  </si>
  <si>
    <t>ERICK GERARDO</t>
  </si>
  <si>
    <t>43142980</t>
  </si>
  <si>
    <t>erickraynor@hotmail.com</t>
  </si>
  <si>
    <t>004038</t>
  </si>
  <si>
    <t>ALLER</t>
  </si>
  <si>
    <t>BRENDA JULISSA</t>
  </si>
  <si>
    <t>42300915</t>
  </si>
  <si>
    <t>alleibrenda@gmail.com</t>
  </si>
  <si>
    <t>004039</t>
  </si>
  <si>
    <t>MURDOCH</t>
  </si>
  <si>
    <t>GONZALO</t>
  </si>
  <si>
    <t>43704332</t>
  </si>
  <si>
    <t>gmurdochr@hotmail.com</t>
  </si>
  <si>
    <t>004040</t>
  </si>
  <si>
    <t>GIANNINA MARIELLA</t>
  </si>
  <si>
    <t>42884168</t>
  </si>
  <si>
    <t>gianni_dongo@hotmail.com</t>
  </si>
  <si>
    <t>004041</t>
  </si>
  <si>
    <t>GINOCCHIO</t>
  </si>
  <si>
    <t>LORENA</t>
  </si>
  <si>
    <t>43544829</t>
  </si>
  <si>
    <t>loreniu@hotmail.com</t>
  </si>
  <si>
    <t>004042</t>
  </si>
  <si>
    <t>MOMETIANO</t>
  </si>
  <si>
    <t>ANNIE GISELLA</t>
  </si>
  <si>
    <t>40563475</t>
  </si>
  <si>
    <t>ANNIEAP@HOTMAIL.COM</t>
  </si>
  <si>
    <t>004043</t>
  </si>
  <si>
    <t>CINTHYA JAQUELINE</t>
  </si>
  <si>
    <t>42374654</t>
  </si>
  <si>
    <t>cj_jaqueline7@hotmail.com</t>
  </si>
  <si>
    <t>989690474</t>
  </si>
  <si>
    <t>004044</t>
  </si>
  <si>
    <t>MIRELLA HAYDEE</t>
  </si>
  <si>
    <t>43137902</t>
  </si>
  <si>
    <t>lamirel123@yahoo.com</t>
  </si>
  <si>
    <t>31/12/2009</t>
  </si>
  <si>
    <t>004045</t>
  </si>
  <si>
    <t>44533491</t>
  </si>
  <si>
    <t>rosario_312@hotmail.com</t>
  </si>
  <si>
    <t>004046</t>
  </si>
  <si>
    <t>JAIMES</t>
  </si>
  <si>
    <t>LUIS ALFREDO</t>
  </si>
  <si>
    <t>45245471</t>
  </si>
  <si>
    <t>lzambranoj88@gmail.com</t>
  </si>
  <si>
    <t>004047</t>
  </si>
  <si>
    <t>LOURDES ROCÍO</t>
  </si>
  <si>
    <t>42751561</t>
  </si>
  <si>
    <t>lic.lsanchezs@gmail.com</t>
  </si>
  <si>
    <t>004048</t>
  </si>
  <si>
    <t>15603334</t>
  </si>
  <si>
    <t>crarandab@gmail.com</t>
  </si>
  <si>
    <t>004049</t>
  </si>
  <si>
    <t>31624168</t>
  </si>
  <si>
    <t>miki_4_60_@hotmail.com</t>
  </si>
  <si>
    <t>004050</t>
  </si>
  <si>
    <t>MARTHA HILDA</t>
  </si>
  <si>
    <t>40462742</t>
  </si>
  <si>
    <t>marthagcp_77@hotmail.com</t>
  </si>
  <si>
    <t>004051</t>
  </si>
  <si>
    <t>MONTEJO</t>
  </si>
  <si>
    <t>MARILYN LAURA</t>
  </si>
  <si>
    <t>42149210</t>
  </si>
  <si>
    <t>marilyn_ikv@yahoo.com</t>
  </si>
  <si>
    <t>998734824</t>
  </si>
  <si>
    <t>004052</t>
  </si>
  <si>
    <t>SANDRA ROSSE JOSELYNE</t>
  </si>
  <si>
    <t>43340051</t>
  </si>
  <si>
    <t>scaballeroh15@gmail.com</t>
  </si>
  <si>
    <t>004053</t>
  </si>
  <si>
    <t>HYDA ESTELA BERNA</t>
  </si>
  <si>
    <t>42483371</t>
  </si>
  <si>
    <t>tnt_ldl@yahoo.com.br</t>
  </si>
  <si>
    <t>004054</t>
  </si>
  <si>
    <t>VERONICA LIZBETH</t>
  </si>
  <si>
    <t>40056200</t>
  </si>
  <si>
    <t>004055</t>
  </si>
  <si>
    <t>TAPARA</t>
  </si>
  <si>
    <t>KATIA</t>
  </si>
  <si>
    <t>42440389</t>
  </si>
  <si>
    <t>katty_0350@hotmail.com</t>
  </si>
  <si>
    <t>004056</t>
  </si>
  <si>
    <t>ANGELA LIZET</t>
  </si>
  <si>
    <t>42407248</t>
  </si>
  <si>
    <t>angelalbc@hotmail.com</t>
  </si>
  <si>
    <t>004057</t>
  </si>
  <si>
    <t>ARATA</t>
  </si>
  <si>
    <t>MADUEÑO</t>
  </si>
  <si>
    <t>CYNTHIA CAROLINA</t>
  </si>
  <si>
    <t>44415883</t>
  </si>
  <si>
    <t>c.arata.nut@yahoo.com</t>
  </si>
  <si>
    <t>004058</t>
  </si>
  <si>
    <t>YARITZA ANGELA</t>
  </si>
  <si>
    <t>42668893</t>
  </si>
  <si>
    <t>YAFEGA@HOTMAIL.COM</t>
  </si>
  <si>
    <t>975694342</t>
  </si>
  <si>
    <t>004059</t>
  </si>
  <si>
    <t>SOCRATES GUSTAVO</t>
  </si>
  <si>
    <t>43701964</t>
  </si>
  <si>
    <t>cold_man353@hotmail.com</t>
  </si>
  <si>
    <t>31/01/2010</t>
  </si>
  <si>
    <t>004060</t>
  </si>
  <si>
    <t>ROBER HERNAN</t>
  </si>
  <si>
    <t>41930895</t>
  </si>
  <si>
    <t>haagenti_rock@hotmail.com</t>
  </si>
  <si>
    <t>004061</t>
  </si>
  <si>
    <t>MARY MARGARET</t>
  </si>
  <si>
    <t>43126480</t>
  </si>
  <si>
    <t>merry.2311@hotmail.com</t>
  </si>
  <si>
    <t>004062</t>
  </si>
  <si>
    <t>LUZ YANET</t>
  </si>
  <si>
    <t>42550989</t>
  </si>
  <si>
    <t>luzqc2017@gmail.com</t>
  </si>
  <si>
    <t>004063</t>
  </si>
  <si>
    <t>ROSELINE MARGOT</t>
  </si>
  <si>
    <t>41074448</t>
  </si>
  <si>
    <t>romameza10@gmail.com</t>
  </si>
  <si>
    <t>004064</t>
  </si>
  <si>
    <t>URIA</t>
  </si>
  <si>
    <t>KARLA ROSMERY</t>
  </si>
  <si>
    <t>43479117</t>
  </si>
  <si>
    <t>karlauv@hotmail.com</t>
  </si>
  <si>
    <t>004065</t>
  </si>
  <si>
    <t>SUCATICONA</t>
  </si>
  <si>
    <t>VICTORIA</t>
  </si>
  <si>
    <t>42083906</t>
  </si>
  <si>
    <t>velasquez_813@hotmail.com</t>
  </si>
  <si>
    <t>004066</t>
  </si>
  <si>
    <t>OBISPO</t>
  </si>
  <si>
    <t>ELFER ORLANDO</t>
  </si>
  <si>
    <t>15721919</t>
  </si>
  <si>
    <t>elfer3a@hotmail.com</t>
  </si>
  <si>
    <t>004067</t>
  </si>
  <si>
    <t>ELIDA SARAI</t>
  </si>
  <si>
    <t>42620663</t>
  </si>
  <si>
    <t>sarai189@hotmail.com</t>
  </si>
  <si>
    <t>004068</t>
  </si>
  <si>
    <t>41411049</t>
  </si>
  <si>
    <t>micky14_82rc@hotmail.com</t>
  </si>
  <si>
    <t>004069</t>
  </si>
  <si>
    <t>NISSI ESMIT</t>
  </si>
  <si>
    <t>41192593</t>
  </si>
  <si>
    <t>tatoo832@hotmail.com</t>
  </si>
  <si>
    <t>004070</t>
  </si>
  <si>
    <t>MOGROVEJO</t>
  </si>
  <si>
    <t>FAVIO ERNESTO MANUEL</t>
  </si>
  <si>
    <t>40728218</t>
  </si>
  <si>
    <t>fmogrovejo@gmail.com</t>
  </si>
  <si>
    <t>004071</t>
  </si>
  <si>
    <t>CCANAHUIRE</t>
  </si>
  <si>
    <t>ROMULO HERNAN</t>
  </si>
  <si>
    <t>29427518</t>
  </si>
  <si>
    <t>roca20@hotmail.com</t>
  </si>
  <si>
    <t>004072</t>
  </si>
  <si>
    <t>ELIZABETH PATRICIA</t>
  </si>
  <si>
    <t>40401562</t>
  </si>
  <si>
    <t>elizabethnut@hotmail.com</t>
  </si>
  <si>
    <t>004073</t>
  </si>
  <si>
    <t>43424797</t>
  </si>
  <si>
    <t>eli19300@hotmail.com</t>
  </si>
  <si>
    <t>004074</t>
  </si>
  <si>
    <t>WAGNER</t>
  </si>
  <si>
    <t>DE LA GUERRA</t>
  </si>
  <si>
    <t>43240004</t>
  </si>
  <si>
    <t>jwagner1985@hotmail.com</t>
  </si>
  <si>
    <t>004075</t>
  </si>
  <si>
    <t>ROSA CECILIA</t>
  </si>
  <si>
    <t>16662939</t>
  </si>
  <si>
    <t>004076</t>
  </si>
  <si>
    <t>SCHAUS</t>
  </si>
  <si>
    <t>KOCH</t>
  </si>
  <si>
    <t>LISETTY</t>
  </si>
  <si>
    <t>42745532</t>
  </si>
  <si>
    <t>lisettyschauskoch@hotmail.com</t>
  </si>
  <si>
    <t>004077</t>
  </si>
  <si>
    <t>CHILENO</t>
  </si>
  <si>
    <t>BETSABETH MAGALY</t>
  </si>
  <si>
    <t>10654243</t>
  </si>
  <si>
    <t>magaly119@hotmail.com</t>
  </si>
  <si>
    <t>004078</t>
  </si>
  <si>
    <t>VIENA</t>
  </si>
  <si>
    <t>LADY DIANA</t>
  </si>
  <si>
    <t>42465358</t>
  </si>
  <si>
    <t>ladyviena@gmail.com</t>
  </si>
  <si>
    <t>004079</t>
  </si>
  <si>
    <t>PEDRO ALFONSO</t>
  </si>
  <si>
    <t>43392003</t>
  </si>
  <si>
    <t>paguerrablas@hotmail.com</t>
  </si>
  <si>
    <t>004080</t>
  </si>
  <si>
    <t>HANS JAIRO</t>
  </si>
  <si>
    <t>42136246</t>
  </si>
  <si>
    <t>hjairo1983@hotmail.com</t>
  </si>
  <si>
    <t>004081</t>
  </si>
  <si>
    <t>JUANA GRACIELA</t>
  </si>
  <si>
    <t>42716636</t>
  </si>
  <si>
    <t>juanampa@hotymail.com</t>
  </si>
  <si>
    <t>004082</t>
  </si>
  <si>
    <t>JULIO RAINIERO</t>
  </si>
  <si>
    <t>41412124</t>
  </si>
  <si>
    <t>orion_rai@hotmail.com</t>
  </si>
  <si>
    <t>004083</t>
  </si>
  <si>
    <t>MELISSA ANGELA</t>
  </si>
  <si>
    <t>42942079</t>
  </si>
  <si>
    <t>melmara15@hotmail.com</t>
  </si>
  <si>
    <t>004084</t>
  </si>
  <si>
    <t>CASO</t>
  </si>
  <si>
    <t>YELMI ROSALYN</t>
  </si>
  <si>
    <t>40003807</t>
  </si>
  <si>
    <t>yelmi_101001@hotmail.com</t>
  </si>
  <si>
    <t>004085</t>
  </si>
  <si>
    <t>ROSA SILVIA</t>
  </si>
  <si>
    <t>09879591</t>
  </si>
  <si>
    <t>sidacla5@hotmail.com</t>
  </si>
  <si>
    <t>004086</t>
  </si>
  <si>
    <t>CCASO</t>
  </si>
  <si>
    <t>BEATRIZ YOLANDA</t>
  </si>
  <si>
    <t>41921673</t>
  </si>
  <si>
    <t>betty_ch1@hotmail.com</t>
  </si>
  <si>
    <t>004087</t>
  </si>
  <si>
    <t>COLCA</t>
  </si>
  <si>
    <t>ESTOFANERO</t>
  </si>
  <si>
    <t>DORIS BETTY</t>
  </si>
  <si>
    <t>43855192</t>
  </si>
  <si>
    <t>doris_ce@hotmail.com</t>
  </si>
  <si>
    <t>004088</t>
  </si>
  <si>
    <t>42796080</t>
  </si>
  <si>
    <t>gatitadelgadov@yahoo.es</t>
  </si>
  <si>
    <t>004089</t>
  </si>
  <si>
    <t>CARLA SANDRA</t>
  </si>
  <si>
    <t>42748797</t>
  </si>
  <si>
    <t>sagi545@hotmail.com</t>
  </si>
  <si>
    <t>004090</t>
  </si>
  <si>
    <t>PAOLA ROXANA</t>
  </si>
  <si>
    <t>41837896</t>
  </si>
  <si>
    <t>roxana_llerena@hotmail.com</t>
  </si>
  <si>
    <t>004091</t>
  </si>
  <si>
    <t>TERRAZAS</t>
  </si>
  <si>
    <t>KELLY ELVIRA</t>
  </si>
  <si>
    <t>42274438</t>
  </si>
  <si>
    <t>kellykapousky_9@hotmail.com</t>
  </si>
  <si>
    <t>28/02/2010</t>
  </si>
  <si>
    <t>004092</t>
  </si>
  <si>
    <t>NORMA VILMA</t>
  </si>
  <si>
    <t>40063780</t>
  </si>
  <si>
    <t>vilmanpm@hotmail.com</t>
  </si>
  <si>
    <t>31/03/2010</t>
  </si>
  <si>
    <t>004093</t>
  </si>
  <si>
    <t>GAYOSO</t>
  </si>
  <si>
    <t>LIMBER STALIN</t>
  </si>
  <si>
    <t>41930257</t>
  </si>
  <si>
    <t>limber_gayoso_5500@hotmail.com</t>
  </si>
  <si>
    <t>004094</t>
  </si>
  <si>
    <t>ANEL DENISSE</t>
  </si>
  <si>
    <t>43105607</t>
  </si>
  <si>
    <t>aneld4@hotmail.com</t>
  </si>
  <si>
    <t>004095</t>
  </si>
  <si>
    <t>43128242</t>
  </si>
  <si>
    <t>nandito858@hotmail.com</t>
  </si>
  <si>
    <t>004096</t>
  </si>
  <si>
    <t>JHON GENARO</t>
  </si>
  <si>
    <t>43293898</t>
  </si>
  <si>
    <t>004097</t>
  </si>
  <si>
    <t>42467401</t>
  </si>
  <si>
    <t>giovanna_hcruz@hotmail.com</t>
  </si>
  <si>
    <t>004098</t>
  </si>
  <si>
    <t>JANET MARGARITA</t>
  </si>
  <si>
    <t>09410230</t>
  </si>
  <si>
    <t>mjanet_1@hotmail.com</t>
  </si>
  <si>
    <t>004099</t>
  </si>
  <si>
    <t>LANGER</t>
  </si>
  <si>
    <t>CHOCANO</t>
  </si>
  <si>
    <t>PAMELA DENISE</t>
  </si>
  <si>
    <t>42697476</t>
  </si>
  <si>
    <t>pamelalanger@gmail.com</t>
  </si>
  <si>
    <t>004100</t>
  </si>
  <si>
    <t>41431911</t>
  </si>
  <si>
    <t>licnutanayamoncada@hotmail.com</t>
  </si>
  <si>
    <t>004101</t>
  </si>
  <si>
    <t>KELLY JANET</t>
  </si>
  <si>
    <t>43218011</t>
  </si>
  <si>
    <t>kellyjfd@yahoo.com.pe</t>
  </si>
  <si>
    <t>004102</t>
  </si>
  <si>
    <t>10584281</t>
  </si>
  <si>
    <t>imontoya@lbcperu.com</t>
  </si>
  <si>
    <t>004103</t>
  </si>
  <si>
    <t>ROBERTO BRUNO</t>
  </si>
  <si>
    <t>42734550</t>
  </si>
  <si>
    <t>roberto_nut@hotmail.com</t>
  </si>
  <si>
    <t>004104</t>
  </si>
  <si>
    <t>ROSSMERY ESTHER</t>
  </si>
  <si>
    <t>40728973</t>
  </si>
  <si>
    <t>rosselinpt@hotmail.com</t>
  </si>
  <si>
    <t>004105</t>
  </si>
  <si>
    <t>ACHA</t>
  </si>
  <si>
    <t>03862126</t>
  </si>
  <si>
    <t>natyvd@gmail.com</t>
  </si>
  <si>
    <t>004106</t>
  </si>
  <si>
    <t>CARAMANTIN</t>
  </si>
  <si>
    <t>LIBY ANNELIE</t>
  </si>
  <si>
    <t>41264347</t>
  </si>
  <si>
    <t>l_bc_57@hotmail.com</t>
  </si>
  <si>
    <t>004107</t>
  </si>
  <si>
    <t>CARACHOLI</t>
  </si>
  <si>
    <t>19075094</t>
  </si>
  <si>
    <t>castrocaracholi.luz@gmail.com</t>
  </si>
  <si>
    <t>942460538</t>
  </si>
  <si>
    <t>004108</t>
  </si>
  <si>
    <t>ZARZOSA</t>
  </si>
  <si>
    <t>FIORELLA MEDALIT</t>
  </si>
  <si>
    <t>43469443</t>
  </si>
  <si>
    <t>medalit1729@hotmail.com</t>
  </si>
  <si>
    <t>004109</t>
  </si>
  <si>
    <t>LUISA GIOVANNA</t>
  </si>
  <si>
    <t>44102482</t>
  </si>
  <si>
    <t>aqpeluisa@hotmail.com</t>
  </si>
  <si>
    <t>004110</t>
  </si>
  <si>
    <t>LUZ ALBERTA</t>
  </si>
  <si>
    <t>40765713</t>
  </si>
  <si>
    <t>lu_ma12@hotmail.com</t>
  </si>
  <si>
    <t>004111</t>
  </si>
  <si>
    <t>AYME ALLESON</t>
  </si>
  <si>
    <t>42468211</t>
  </si>
  <si>
    <t>alis_268@hotmail.com</t>
  </si>
  <si>
    <t>004112</t>
  </si>
  <si>
    <t>LUDESMI</t>
  </si>
  <si>
    <t>42297364</t>
  </si>
  <si>
    <t>nasuvi_6@hotmail.com</t>
  </si>
  <si>
    <t>004113</t>
  </si>
  <si>
    <t>GABY MARGOTH</t>
  </si>
  <si>
    <t>43205516</t>
  </si>
  <si>
    <t>marby74@hotmail.com</t>
  </si>
  <si>
    <t>004114</t>
  </si>
  <si>
    <t>ARIZACA</t>
  </si>
  <si>
    <t>YENNY GLADYS</t>
  </si>
  <si>
    <t>41351204</t>
  </si>
  <si>
    <t>ynney777@hotmail.com</t>
  </si>
  <si>
    <t>004115</t>
  </si>
  <si>
    <t>SAEZ</t>
  </si>
  <si>
    <t>YENY</t>
  </si>
  <si>
    <t>42086939</t>
  </si>
  <si>
    <t>yenysaez@hotmail.com</t>
  </si>
  <si>
    <t>004116</t>
  </si>
  <si>
    <t>MONICA GLORIA BERTA MARIA</t>
  </si>
  <si>
    <t>43187765</t>
  </si>
  <si>
    <t>moniquitaga@hotmail.com</t>
  </si>
  <si>
    <t>004117</t>
  </si>
  <si>
    <t>FLURY</t>
  </si>
  <si>
    <t>FORSYTH</t>
  </si>
  <si>
    <t>KAY</t>
  </si>
  <si>
    <t>43160084</t>
  </si>
  <si>
    <t>kayflury@hotmail.com</t>
  </si>
  <si>
    <t>004118</t>
  </si>
  <si>
    <t>YESICA CARIN</t>
  </si>
  <si>
    <t>42212780</t>
  </si>
  <si>
    <t>yesicarin@hotmail.com</t>
  </si>
  <si>
    <t>004119</t>
  </si>
  <si>
    <t>YASSDINA</t>
  </si>
  <si>
    <t>42974137</t>
  </si>
  <si>
    <t>yassdinaaristamontes@gmail.com</t>
  </si>
  <si>
    <t>004120</t>
  </si>
  <si>
    <t>BLANCALUZ</t>
  </si>
  <si>
    <t>41954628</t>
  </si>
  <si>
    <t>blancaluz21@hotmail.com</t>
  </si>
  <si>
    <t>004121</t>
  </si>
  <si>
    <t>FERREL</t>
  </si>
  <si>
    <t>MARIA ELENA SANDRA</t>
  </si>
  <si>
    <t>42515698</t>
  </si>
  <si>
    <t>ssolisferrel@gmail.com</t>
  </si>
  <si>
    <t>004122</t>
  </si>
  <si>
    <t>GRISELDA FLOR</t>
  </si>
  <si>
    <t>40950212</t>
  </si>
  <si>
    <t>crissel5@hotmail.com</t>
  </si>
  <si>
    <t>004123</t>
  </si>
  <si>
    <t>ROIG</t>
  </si>
  <si>
    <t>MARA PAMELA</t>
  </si>
  <si>
    <t>42187241</t>
  </si>
  <si>
    <t>marroig_83@hotmail.com</t>
  </si>
  <si>
    <t>004124</t>
  </si>
  <si>
    <t>MACIAS</t>
  </si>
  <si>
    <t>NORIA ANITA</t>
  </si>
  <si>
    <t>42080710</t>
  </si>
  <si>
    <t>norex_18@hotmail.com</t>
  </si>
  <si>
    <t>004125</t>
  </si>
  <si>
    <t>URDAY</t>
  </si>
  <si>
    <t>43797880</t>
  </si>
  <si>
    <t>juan.rodriguez.urday@hotmail.com</t>
  </si>
  <si>
    <t>004126</t>
  </si>
  <si>
    <t>KATHERINE FRANZUA</t>
  </si>
  <si>
    <t>42429569</t>
  </si>
  <si>
    <t>cari.gutierrez@hotmail.com</t>
  </si>
  <si>
    <t>004127</t>
  </si>
  <si>
    <t>MERMA</t>
  </si>
  <si>
    <t>41925625</t>
  </si>
  <si>
    <t>ediesca@hotmail.com</t>
  </si>
  <si>
    <t>004128</t>
  </si>
  <si>
    <t>FIORELLA CYNTHIA</t>
  </si>
  <si>
    <t>43035667</t>
  </si>
  <si>
    <t>fiorella1875_5@hotmail.com</t>
  </si>
  <si>
    <t>004129</t>
  </si>
  <si>
    <t>LLIUYACC</t>
  </si>
  <si>
    <t>ROMEL</t>
  </si>
  <si>
    <t>42241175</t>
  </si>
  <si>
    <t>virgo_16985@hotmail.com</t>
  </si>
  <si>
    <t>004130</t>
  </si>
  <si>
    <t>41886615</t>
  </si>
  <si>
    <t>dorismolina24@gmail.com</t>
  </si>
  <si>
    <t>004131</t>
  </si>
  <si>
    <t>NATALLY DELFINA</t>
  </si>
  <si>
    <t>natystar17@hotmail.com</t>
  </si>
  <si>
    <t>004132</t>
  </si>
  <si>
    <t>TITI</t>
  </si>
  <si>
    <t>GENMA JACKELINI</t>
  </si>
  <si>
    <t>41985346</t>
  </si>
  <si>
    <t>gema-00@hotmail.com</t>
  </si>
  <si>
    <t>004133</t>
  </si>
  <si>
    <t>JONES</t>
  </si>
  <si>
    <t>CARLA MARIELLA</t>
  </si>
  <si>
    <t>41279673</t>
  </si>
  <si>
    <t>carlajones_guevara@hotmail.com</t>
  </si>
  <si>
    <t>004134</t>
  </si>
  <si>
    <t>MIRTHA JUVISA</t>
  </si>
  <si>
    <t>41295912</t>
  </si>
  <si>
    <t>mirtha2682@hotmail.com</t>
  </si>
  <si>
    <t>004135</t>
  </si>
  <si>
    <t>CHIROQUE</t>
  </si>
  <si>
    <t>EDITH LUZ</t>
  </si>
  <si>
    <t>41517144</t>
  </si>
  <si>
    <t>scorpio2199@hotmail.com</t>
  </si>
  <si>
    <t>004136</t>
  </si>
  <si>
    <t>JACKELINE SONIA</t>
  </si>
  <si>
    <t>42992321</t>
  </si>
  <si>
    <t>jackyvm@hotmail.com</t>
  </si>
  <si>
    <t>004137</t>
  </si>
  <si>
    <t>REMON</t>
  </si>
  <si>
    <t>40809345</t>
  </si>
  <si>
    <t>luis-prl15@hotmail.com</t>
  </si>
  <si>
    <t>004138</t>
  </si>
  <si>
    <t>DAVID TEOFILO</t>
  </si>
  <si>
    <t>42855918</t>
  </si>
  <si>
    <t>d_ramos_19@hotmail.com</t>
  </si>
  <si>
    <t>004139</t>
  </si>
  <si>
    <t>EDINSON JOEL</t>
  </si>
  <si>
    <t>44069197</t>
  </si>
  <si>
    <t>EDINSON_1301@HOTMAIL.COM</t>
  </si>
  <si>
    <t>942804912</t>
  </si>
  <si>
    <t>004140</t>
  </si>
  <si>
    <t>IPANAQUE</t>
  </si>
  <si>
    <t>JOCELYN MILAGROS</t>
  </si>
  <si>
    <t>42783477</t>
  </si>
  <si>
    <t>JOCIE_2010@HOTMAIL.COM</t>
  </si>
  <si>
    <t>004141</t>
  </si>
  <si>
    <t>LA MADRID</t>
  </si>
  <si>
    <t>SUSANA ESTHER</t>
  </si>
  <si>
    <t>43368633</t>
  </si>
  <si>
    <t>slmc17_3@hotmail.com</t>
  </si>
  <si>
    <t>004142</t>
  </si>
  <si>
    <t>ALVIS</t>
  </si>
  <si>
    <t>43737179</t>
  </si>
  <si>
    <t>kathyalvis_279@hotmail.com</t>
  </si>
  <si>
    <t>004143</t>
  </si>
  <si>
    <t>PORROA</t>
  </si>
  <si>
    <t>JACOBO</t>
  </si>
  <si>
    <t>MAYRA MIRYAN</t>
  </si>
  <si>
    <t>44998879</t>
  </si>
  <si>
    <t>mporroajacobo13@gmail.com</t>
  </si>
  <si>
    <t>004144</t>
  </si>
  <si>
    <t>MONICA MELISSA</t>
  </si>
  <si>
    <t>42414027</t>
  </si>
  <si>
    <t>doblem1@hotmail.com</t>
  </si>
  <si>
    <t>992660735</t>
  </si>
  <si>
    <t>004145</t>
  </si>
  <si>
    <t>CINTHIA MONICA</t>
  </si>
  <si>
    <t>43078545</t>
  </si>
  <si>
    <t>monica_zeballos@hotmail.com</t>
  </si>
  <si>
    <t>004146</t>
  </si>
  <si>
    <t>EDWARD JOSEHP</t>
  </si>
  <si>
    <t>43716003</t>
  </si>
  <si>
    <t>edward_0809@hotmail.com</t>
  </si>
  <si>
    <t>004147</t>
  </si>
  <si>
    <t>42707904</t>
  </si>
  <si>
    <t>meche_brisa@hotmail.com</t>
  </si>
  <si>
    <t>004148</t>
  </si>
  <si>
    <t>NAKAMATSU</t>
  </si>
  <si>
    <t>YONAGUSUKU</t>
  </si>
  <si>
    <t>JULLY YZUMI</t>
  </si>
  <si>
    <t>41039532</t>
  </si>
  <si>
    <t>jyny81@gmail.com</t>
  </si>
  <si>
    <t>004149</t>
  </si>
  <si>
    <t>ESLAVA</t>
  </si>
  <si>
    <t>JEAN FRANCO</t>
  </si>
  <si>
    <t>43638339</t>
  </si>
  <si>
    <t>fanaticje@hotmail.com</t>
  </si>
  <si>
    <t>004150</t>
  </si>
  <si>
    <t>LAGRAVERI</t>
  </si>
  <si>
    <t>JANINA</t>
  </si>
  <si>
    <t>42532640</t>
  </si>
  <si>
    <t>janina_1584@hotmail.com</t>
  </si>
  <si>
    <t>004151</t>
  </si>
  <si>
    <t>MORLA</t>
  </si>
  <si>
    <t>44617517</t>
  </si>
  <si>
    <t>ronald-coronado@hotmail.com</t>
  </si>
  <si>
    <t>004152</t>
  </si>
  <si>
    <t>LORENZO</t>
  </si>
  <si>
    <t>NESKIN BELBER</t>
  </si>
  <si>
    <t>43496318</t>
  </si>
  <si>
    <t>neskin_0601@hotmail.com</t>
  </si>
  <si>
    <t>004153</t>
  </si>
  <si>
    <t>SALIRROSAS</t>
  </si>
  <si>
    <t>RAQUEL LOURDES</t>
  </si>
  <si>
    <t>43492609</t>
  </si>
  <si>
    <t>raqsali@hotmail.com</t>
  </si>
  <si>
    <t>004154</t>
  </si>
  <si>
    <t>EDITH SILVANA</t>
  </si>
  <si>
    <t>44418399</t>
  </si>
  <si>
    <t>nut.silvana.gutierrez@gmail.com</t>
  </si>
  <si>
    <t>004155</t>
  </si>
  <si>
    <t>JACKELINE MILAGROS</t>
  </si>
  <si>
    <t>43376694</t>
  </si>
  <si>
    <t>milicardich0201@gmail.com</t>
  </si>
  <si>
    <t>004156</t>
  </si>
  <si>
    <t>CHOQQUE</t>
  </si>
  <si>
    <t>10878061</t>
  </si>
  <si>
    <t>andrea123_95@hotmail.com</t>
  </si>
  <si>
    <t>004157</t>
  </si>
  <si>
    <t>ALVARO</t>
  </si>
  <si>
    <t>LISSETTE MILAGROS</t>
  </si>
  <si>
    <t>42773723</t>
  </si>
  <si>
    <t>lischerry66@hotmail.com</t>
  </si>
  <si>
    <t>004158</t>
  </si>
  <si>
    <t>ALANIA</t>
  </si>
  <si>
    <t>JESSICA EUMELIA</t>
  </si>
  <si>
    <t>44130463</t>
  </si>
  <si>
    <t>jessica_k16@hotmail.com</t>
  </si>
  <si>
    <t>004159</t>
  </si>
  <si>
    <t>VILLAORDUÑA</t>
  </si>
  <si>
    <t>KETTY SARITA</t>
  </si>
  <si>
    <t>44437154</t>
  </si>
  <si>
    <t>ketita_16@hotmail.com</t>
  </si>
  <si>
    <t>004160</t>
  </si>
  <si>
    <t>ATERO</t>
  </si>
  <si>
    <t>RAQUEL DIANA</t>
  </si>
  <si>
    <t>43397276</t>
  </si>
  <si>
    <t>raquel77744@hotmail.com</t>
  </si>
  <si>
    <t>004161</t>
  </si>
  <si>
    <t>DANILO VICENTE</t>
  </si>
  <si>
    <t>41413514</t>
  </si>
  <si>
    <t>danilorleon@hotmail.com</t>
  </si>
  <si>
    <t>004162</t>
  </si>
  <si>
    <t>FRANCO SILVIO</t>
  </si>
  <si>
    <t>44194332</t>
  </si>
  <si>
    <t>sonyslt@hotmail.com</t>
  </si>
  <si>
    <t>004163</t>
  </si>
  <si>
    <t>INES MAGALY</t>
  </si>
  <si>
    <t>10750840</t>
  </si>
  <si>
    <t>inemagaly@hotmail.com</t>
  </si>
  <si>
    <t>004164</t>
  </si>
  <si>
    <t>ASTUHUAMAN</t>
  </si>
  <si>
    <t>ROONY KELLER</t>
  </si>
  <si>
    <t>42027768</t>
  </si>
  <si>
    <t>kellerchamorro@hotmail.com</t>
  </si>
  <si>
    <t>004165</t>
  </si>
  <si>
    <t>CARLOS FRANCISCO</t>
  </si>
  <si>
    <t>43942676</t>
  </si>
  <si>
    <t>liam1412@hotmail.com</t>
  </si>
  <si>
    <t>004166</t>
  </si>
  <si>
    <t>SANTA CRUZ</t>
  </si>
  <si>
    <t>ZÚÑIGA</t>
  </si>
  <si>
    <t>40414794</t>
  </si>
  <si>
    <t>nut.rosa.unmsm@gmail.com</t>
  </si>
  <si>
    <t>004167</t>
  </si>
  <si>
    <t>43458254</t>
  </si>
  <si>
    <t>jessicagiovanna19@hotmail.com</t>
  </si>
  <si>
    <t>004168</t>
  </si>
  <si>
    <t>SILVER ANTHONY</t>
  </si>
  <si>
    <t>41503365</t>
  </si>
  <si>
    <t>nello1703@hotmail.com</t>
  </si>
  <si>
    <t>951655102</t>
  </si>
  <si>
    <t>004169</t>
  </si>
  <si>
    <t>08674068</t>
  </si>
  <si>
    <t>judithmrv@hotmail.com</t>
  </si>
  <si>
    <t>004170</t>
  </si>
  <si>
    <t>JUDITH MONICA</t>
  </si>
  <si>
    <t>41382804</t>
  </si>
  <si>
    <t>miliedue@hotmail.com</t>
  </si>
  <si>
    <t>004171</t>
  </si>
  <si>
    <t>MILAGROS TELMA</t>
  </si>
  <si>
    <t>40841635</t>
  </si>
  <si>
    <t>milidue@hotmail.com</t>
  </si>
  <si>
    <t>004172</t>
  </si>
  <si>
    <t>IVON JARUSKA</t>
  </si>
  <si>
    <t>43418048</t>
  </si>
  <si>
    <t>jarusk@hotmail.com</t>
  </si>
  <si>
    <t>004173</t>
  </si>
  <si>
    <t>MACAVILCA</t>
  </si>
  <si>
    <t>EVELIN PILAR</t>
  </si>
  <si>
    <t>43645404</t>
  </si>
  <si>
    <t>EMV777@HOTMAIL.COM</t>
  </si>
  <si>
    <t>992263838</t>
  </si>
  <si>
    <t>004174</t>
  </si>
  <si>
    <t>CINTHYA MAYRA</t>
  </si>
  <si>
    <t>44695753</t>
  </si>
  <si>
    <t>cinthya_2708@hotmail.com</t>
  </si>
  <si>
    <t>004175</t>
  </si>
  <si>
    <t>KAROL YULIANA MILAGROS</t>
  </si>
  <si>
    <t>42125734</t>
  </si>
  <si>
    <t>cn18_yuliana@hotmail.com</t>
  </si>
  <si>
    <t>004176</t>
  </si>
  <si>
    <t>45191881</t>
  </si>
  <si>
    <t>jorcbk_819@hotmail.com</t>
  </si>
  <si>
    <t>004177</t>
  </si>
  <si>
    <t>LAINEZ</t>
  </si>
  <si>
    <t>FRANCISCO JAVIER</t>
  </si>
  <si>
    <t>43063437</t>
  </si>
  <si>
    <t>frajavalflai1985@gmail.com</t>
  </si>
  <si>
    <t>004178</t>
  </si>
  <si>
    <t>LORENA LOIS</t>
  </si>
  <si>
    <t>44369364</t>
  </si>
  <si>
    <t>lorena.lozano87@hotmail.com</t>
  </si>
  <si>
    <t>004179</t>
  </si>
  <si>
    <t>AURORA ESPERANZA</t>
  </si>
  <si>
    <t>43456403</t>
  </si>
  <si>
    <t>eos_dawn31@yahoo.com.pe</t>
  </si>
  <si>
    <t>004180</t>
  </si>
  <si>
    <t>BRUN</t>
  </si>
  <si>
    <t>TADEO</t>
  </si>
  <si>
    <t>43573562</t>
  </si>
  <si>
    <t>elilene17@hotmail.com</t>
  </si>
  <si>
    <t>004181</t>
  </si>
  <si>
    <t>ESTHER</t>
  </si>
  <si>
    <t>42702261</t>
  </si>
  <si>
    <t>esther_molinam@yahoo.com.pe</t>
  </si>
  <si>
    <t>004182</t>
  </si>
  <si>
    <t>ANDY GABRIEL</t>
  </si>
  <si>
    <t>43807035</t>
  </si>
  <si>
    <t>andy121peru@gmail.com</t>
  </si>
  <si>
    <t>004183</t>
  </si>
  <si>
    <t>VILCAHUAMAN</t>
  </si>
  <si>
    <t>42871093</t>
  </si>
  <si>
    <t>john_nutri@yahoo.es</t>
  </si>
  <si>
    <t>004184</t>
  </si>
  <si>
    <t>NICOLAS ALBERTO</t>
  </si>
  <si>
    <t>43318253</t>
  </si>
  <si>
    <t>nicobeto02@gmail.com</t>
  </si>
  <si>
    <t>004185</t>
  </si>
  <si>
    <t>43313186</t>
  </si>
  <si>
    <t>patricia.chavez.agurto@hotmail.com</t>
  </si>
  <si>
    <t>004186</t>
  </si>
  <si>
    <t>NEIL ANGELO</t>
  </si>
  <si>
    <t>43642701</t>
  </si>
  <si>
    <t>rodas_neil@hotmail.com</t>
  </si>
  <si>
    <t>004187</t>
  </si>
  <si>
    <t>RUTH ZURAMA</t>
  </si>
  <si>
    <t>43930629</t>
  </si>
  <si>
    <t>zurama_ruvi@hotmail.com</t>
  </si>
  <si>
    <t>004188</t>
  </si>
  <si>
    <t>CELESTINO</t>
  </si>
  <si>
    <t>SILVIA DENISSE</t>
  </si>
  <si>
    <t>43502804</t>
  </si>
  <si>
    <t>denisse_1505@outlook.es</t>
  </si>
  <si>
    <t>004189</t>
  </si>
  <si>
    <t>GIOVANA</t>
  </si>
  <si>
    <t>43910838</t>
  </si>
  <si>
    <t>giovana_259@hotmail.com</t>
  </si>
  <si>
    <t>004190</t>
  </si>
  <si>
    <t>FLOREANO</t>
  </si>
  <si>
    <t>70438858</t>
  </si>
  <si>
    <t>dianacorf@yahoo.com</t>
  </si>
  <si>
    <t>004191</t>
  </si>
  <si>
    <t>FALCO</t>
  </si>
  <si>
    <t>ELISEO ALEJO</t>
  </si>
  <si>
    <t>43085202</t>
  </si>
  <si>
    <t>eliseobf@gmail.com</t>
  </si>
  <si>
    <t>976001087</t>
  </si>
  <si>
    <t>004192</t>
  </si>
  <si>
    <t>NOMBERTO</t>
  </si>
  <si>
    <t>17854852</t>
  </si>
  <si>
    <t>rosa_ugaz1785@hotmail.com</t>
  </si>
  <si>
    <t>004193</t>
  </si>
  <si>
    <t>44492455</t>
  </si>
  <si>
    <t>nutricionmigueltapia@gmail.com</t>
  </si>
  <si>
    <t>004194</t>
  </si>
  <si>
    <t>43416354</t>
  </si>
  <si>
    <t>fiorellaoblitas@hotmail.es</t>
  </si>
  <si>
    <t>004195</t>
  </si>
  <si>
    <t>NADDIA CAROLINA</t>
  </si>
  <si>
    <t>45102352</t>
  </si>
  <si>
    <t>rojas.naddia@gmail.com</t>
  </si>
  <si>
    <t>004196</t>
  </si>
  <si>
    <t>LILIAN ELIZABETH</t>
  </si>
  <si>
    <t>42571755</t>
  </si>
  <si>
    <t>NUTRICIONLSV@HOTMAIL.COM</t>
  </si>
  <si>
    <t>004197</t>
  </si>
  <si>
    <t>42743772</t>
  </si>
  <si>
    <t>king3_88@hotmail.com</t>
  </si>
  <si>
    <t>004198</t>
  </si>
  <si>
    <t>PAMELLA ELIZABETH</t>
  </si>
  <si>
    <t>43491624</t>
  </si>
  <si>
    <t>pamella6@hotmail.com</t>
  </si>
  <si>
    <t>004199</t>
  </si>
  <si>
    <t>GIANCARLO RAUL</t>
  </si>
  <si>
    <t>41911156</t>
  </si>
  <si>
    <t>raulmatta6@gmail.com</t>
  </si>
  <si>
    <t>004200</t>
  </si>
  <si>
    <t>MADELAINE FIORELLA</t>
  </si>
  <si>
    <t>42803630</t>
  </si>
  <si>
    <t>fiorellasantacruz.fsc@gmail.com</t>
  </si>
  <si>
    <t>004201</t>
  </si>
  <si>
    <t>LOURDES ESTEFANI</t>
  </si>
  <si>
    <t>43030182</t>
  </si>
  <si>
    <t>informes@dgustoperu.com</t>
  </si>
  <si>
    <t>004202</t>
  </si>
  <si>
    <t>FERNANDO LUCIANO</t>
  </si>
  <si>
    <t>42982183</t>
  </si>
  <si>
    <t>004203</t>
  </si>
  <si>
    <t>NELLY IVETTE</t>
  </si>
  <si>
    <t>15850788</t>
  </si>
  <si>
    <t>ivettetvweb@yahoo.es</t>
  </si>
  <si>
    <t>004204</t>
  </si>
  <si>
    <t>ARONES</t>
  </si>
  <si>
    <t>SANTIVAÑEZ</t>
  </si>
  <si>
    <t>JOHANNA LUISA</t>
  </si>
  <si>
    <t>43157247</t>
  </si>
  <si>
    <t>004205</t>
  </si>
  <si>
    <t>FLOR PILAR</t>
  </si>
  <si>
    <t>10603715</t>
  </si>
  <si>
    <t>pili_caceres1@hotmail.com</t>
  </si>
  <si>
    <t>004206</t>
  </si>
  <si>
    <t>43937852</t>
  </si>
  <si>
    <t>mariatejedasanchez@yahoo.es</t>
  </si>
  <si>
    <t>004207</t>
  </si>
  <si>
    <t>GLADYS MARGARITA</t>
  </si>
  <si>
    <t>15614634</t>
  </si>
  <si>
    <t>gladysmln@hotmail.com</t>
  </si>
  <si>
    <t>004208</t>
  </si>
  <si>
    <t>COLCAS</t>
  </si>
  <si>
    <t>VLADIMIR MICHAEL</t>
  </si>
  <si>
    <t>25854140</t>
  </si>
  <si>
    <t>vladimircolcas@hotmail.com</t>
  </si>
  <si>
    <t>004209</t>
  </si>
  <si>
    <t>STEVENS ISAIAS</t>
  </si>
  <si>
    <t>01344140</t>
  </si>
  <si>
    <t>NAYENCO22@HOTMAIL.COM</t>
  </si>
  <si>
    <t>004210</t>
  </si>
  <si>
    <t>PATRICIA VERONICA</t>
  </si>
  <si>
    <t>15766427</t>
  </si>
  <si>
    <t>gutsihot@hotmail.com</t>
  </si>
  <si>
    <t>004211</t>
  </si>
  <si>
    <t>EVELIN MARLINE</t>
  </si>
  <si>
    <t>41448797</t>
  </si>
  <si>
    <t>eml_8@hotmail.com</t>
  </si>
  <si>
    <t>004212</t>
  </si>
  <si>
    <t>44165638</t>
  </si>
  <si>
    <t>isabelrhs@gmail.com</t>
  </si>
  <si>
    <t>004213</t>
  </si>
  <si>
    <t>ERNESTO</t>
  </si>
  <si>
    <t>25869514</t>
  </si>
  <si>
    <t>egodoy@pucp.pe</t>
  </si>
  <si>
    <t>004214</t>
  </si>
  <si>
    <t>40872628</t>
  </si>
  <si>
    <t>lic.eamatias@outlook.com</t>
  </si>
  <si>
    <t>992447707</t>
  </si>
  <si>
    <t>004215</t>
  </si>
  <si>
    <t>RUIBAL SALVADOR</t>
  </si>
  <si>
    <t>32989344</t>
  </si>
  <si>
    <t>ruileo26@hotmail.com</t>
  </si>
  <si>
    <t>004216</t>
  </si>
  <si>
    <t>MANTILLA</t>
  </si>
  <si>
    <t>VILMA ELIZABETH</t>
  </si>
  <si>
    <t>41750643</t>
  </si>
  <si>
    <t>vilma312eli@yahoo.com</t>
  </si>
  <si>
    <t>004217</t>
  </si>
  <si>
    <t>PAULO CESAR</t>
  </si>
  <si>
    <t>42890505</t>
  </si>
  <si>
    <t>pauloce22@hotmail.com</t>
  </si>
  <si>
    <t>941431776</t>
  </si>
  <si>
    <t>004218</t>
  </si>
  <si>
    <t>CASIANO</t>
  </si>
  <si>
    <t>FLORIANO</t>
  </si>
  <si>
    <t>40870012</t>
  </si>
  <si>
    <t>luis_casiano1@hotmail.com</t>
  </si>
  <si>
    <t>004219</t>
  </si>
  <si>
    <t>42364559</t>
  </si>
  <si>
    <t>004220</t>
  </si>
  <si>
    <t>HUETE</t>
  </si>
  <si>
    <t>JOE FERNANDO</t>
  </si>
  <si>
    <t>41715571</t>
  </si>
  <si>
    <t>004221</t>
  </si>
  <si>
    <t>LESLIE PAMELA</t>
  </si>
  <si>
    <t>43905091</t>
  </si>
  <si>
    <t>leslie_ltm@hotmail.com</t>
  </si>
  <si>
    <t>004222</t>
  </si>
  <si>
    <t>GALINDEZ</t>
  </si>
  <si>
    <t>JOSE LUIS ELIAS</t>
  </si>
  <si>
    <t>44179090</t>
  </si>
  <si>
    <t>joseluis08rg@hotmail.com</t>
  </si>
  <si>
    <t>004223</t>
  </si>
  <si>
    <t>15955518</t>
  </si>
  <si>
    <t>corcinoju@hotmail.com</t>
  </si>
  <si>
    <t>004224</t>
  </si>
  <si>
    <t>GRIMALDO</t>
  </si>
  <si>
    <t>DANIELA</t>
  </si>
  <si>
    <t>43569986</t>
  </si>
  <si>
    <t>danielaug24@hotmail.com</t>
  </si>
  <si>
    <t>004225</t>
  </si>
  <si>
    <t>URGILES</t>
  </si>
  <si>
    <t>ECHEVERRIA</t>
  </si>
  <si>
    <t>41944953</t>
  </si>
  <si>
    <t>monicaurgilesechevarria@hotmail.com</t>
  </si>
  <si>
    <t>004226</t>
  </si>
  <si>
    <t>FRANCO DANIEL</t>
  </si>
  <si>
    <t>42511204</t>
  </si>
  <si>
    <t>francoortegachacon@gmail.com</t>
  </si>
  <si>
    <t>004227</t>
  </si>
  <si>
    <t>PUCHOC</t>
  </si>
  <si>
    <t>CARMEN MARIA</t>
  </si>
  <si>
    <t>06408550</t>
  </si>
  <si>
    <t>carmen_puchoc40@hotmail.com</t>
  </si>
  <si>
    <t>004228</t>
  </si>
  <si>
    <t>FERNANDO FRANCISCO</t>
  </si>
  <si>
    <t>42576994</t>
  </si>
  <si>
    <t>f3e64@hotmail.com</t>
  </si>
  <si>
    <t>004229</t>
  </si>
  <si>
    <t>JUANA ELVIRA</t>
  </si>
  <si>
    <t>10277290</t>
  </si>
  <si>
    <t>egeldres@hotmail.com</t>
  </si>
  <si>
    <t>004230</t>
  </si>
  <si>
    <t>DANTE ALAN</t>
  </si>
  <si>
    <t>40410117</t>
  </si>
  <si>
    <t>dante_alanlr@hotmail.com</t>
  </si>
  <si>
    <t>004231</t>
  </si>
  <si>
    <t>ULISES ARMANDO</t>
  </si>
  <si>
    <t>42115701</t>
  </si>
  <si>
    <t>RPA.2011@HOTMAIL.COM</t>
  </si>
  <si>
    <t>004232</t>
  </si>
  <si>
    <t>ZOILA PAMELA</t>
  </si>
  <si>
    <t>41549123</t>
  </si>
  <si>
    <t>004233</t>
  </si>
  <si>
    <t>HIJAR</t>
  </si>
  <si>
    <t>WALTER JESUS</t>
  </si>
  <si>
    <t>15605030</t>
  </si>
  <si>
    <t>walter_sosa_2002@hotmail.com</t>
  </si>
  <si>
    <t>004234</t>
  </si>
  <si>
    <t>JESSICA DESIREE</t>
  </si>
  <si>
    <t>41552141</t>
  </si>
  <si>
    <t>dejessi_5@hotmail.com</t>
  </si>
  <si>
    <t>004235</t>
  </si>
  <si>
    <t>ALEXSANDRA YOVANA</t>
  </si>
  <si>
    <t>40560476</t>
  </si>
  <si>
    <t>valerietce@hotmail.com</t>
  </si>
  <si>
    <t>31/07/2010</t>
  </si>
  <si>
    <t>004236</t>
  </si>
  <si>
    <t>CHIRE</t>
  </si>
  <si>
    <t>MARIA YORKA</t>
  </si>
  <si>
    <t>01332890</t>
  </si>
  <si>
    <t>004237</t>
  </si>
  <si>
    <t>SILVERIO</t>
  </si>
  <si>
    <t>JACQUELINE CLAVER CANDELARIA</t>
  </si>
  <si>
    <t>10200899</t>
  </si>
  <si>
    <t>CLAVERCANDEL@GMAIL.COM</t>
  </si>
  <si>
    <t>004238</t>
  </si>
  <si>
    <t>ITO JULIO ANTONIO</t>
  </si>
  <si>
    <t>43664250</t>
  </si>
  <si>
    <t>itojulioflores@gmail.com</t>
  </si>
  <si>
    <t>004239</t>
  </si>
  <si>
    <t>VERONICA ROSARIO</t>
  </si>
  <si>
    <t>43498636</t>
  </si>
  <si>
    <t>veroe86@hotmail.com</t>
  </si>
  <si>
    <t>004240</t>
  </si>
  <si>
    <t>FLOR GISSELA</t>
  </si>
  <si>
    <t>44114861</t>
  </si>
  <si>
    <t>flor_guisela@hotmail.com</t>
  </si>
  <si>
    <t>004241</t>
  </si>
  <si>
    <t>NARDA EDITH</t>
  </si>
  <si>
    <t>44103408</t>
  </si>
  <si>
    <t>norda2003@hotmail.com</t>
  </si>
  <si>
    <t>004242</t>
  </si>
  <si>
    <t>URSULA</t>
  </si>
  <si>
    <t>41780170</t>
  </si>
  <si>
    <t>ursula272@hotmail.com</t>
  </si>
  <si>
    <t>004243</t>
  </si>
  <si>
    <t>IBEROS</t>
  </si>
  <si>
    <t>CYNTHIA LORENA</t>
  </si>
  <si>
    <t>41948208</t>
  </si>
  <si>
    <t>iberos_cynthia@hotmail.com</t>
  </si>
  <si>
    <t>004244</t>
  </si>
  <si>
    <t>CAYALTA</t>
  </si>
  <si>
    <t>HELBERT MARCIAL</t>
  </si>
  <si>
    <t>42257320</t>
  </si>
  <si>
    <t>helbertmc@hotmail.com</t>
  </si>
  <si>
    <t>004245</t>
  </si>
  <si>
    <t>SILVIA GUADALUPE</t>
  </si>
  <si>
    <t>30960945</t>
  </si>
  <si>
    <t>siguvica@hotmail.com</t>
  </si>
  <si>
    <t>004246</t>
  </si>
  <si>
    <t>VIVIANA DELROCIO</t>
  </si>
  <si>
    <t>43707023</t>
  </si>
  <si>
    <t>virouji_l6@hotmail.com</t>
  </si>
  <si>
    <t>004247</t>
  </si>
  <si>
    <t>GABY DORIS</t>
  </si>
  <si>
    <t>07742127</t>
  </si>
  <si>
    <t>gabyre407@hotmail.com</t>
  </si>
  <si>
    <t>004248</t>
  </si>
  <si>
    <t>SANDRA CAROLINA</t>
  </si>
  <si>
    <t>44185468</t>
  </si>
  <si>
    <t>SANDRA@NUTRILARA.COM</t>
  </si>
  <si>
    <t>004249</t>
  </si>
  <si>
    <t>GIOVANA BETTY</t>
  </si>
  <si>
    <t>40235184</t>
  </si>
  <si>
    <t>giova_nut@hotmail.com</t>
  </si>
  <si>
    <t>004250</t>
  </si>
  <si>
    <t>41352991</t>
  </si>
  <si>
    <t>nazeli25@hotmail.com</t>
  </si>
  <si>
    <t>31/08/2010</t>
  </si>
  <si>
    <t>004251</t>
  </si>
  <si>
    <t>ANYELA JHEYMI</t>
  </si>
  <si>
    <t>42566715</t>
  </si>
  <si>
    <t>february9_9@hotmail.com</t>
  </si>
  <si>
    <t>004252</t>
  </si>
  <si>
    <t>ANDIA</t>
  </si>
  <si>
    <t>LILIAN ALEJANDRA</t>
  </si>
  <si>
    <t>42649878</t>
  </si>
  <si>
    <t>lilian_ale_az@hotmail.com</t>
  </si>
  <si>
    <t>004253</t>
  </si>
  <si>
    <t>BETHSABET JULIANA</t>
  </si>
  <si>
    <t>43497580</t>
  </si>
  <si>
    <t>bethsa_6@hotmail.com</t>
  </si>
  <si>
    <t>004254</t>
  </si>
  <si>
    <t>NILDA DORIS</t>
  </si>
  <si>
    <t>44784882</t>
  </si>
  <si>
    <t>NILDACASTILLOG@GMAIL.COM</t>
  </si>
  <si>
    <t>953767609</t>
  </si>
  <si>
    <t>004255</t>
  </si>
  <si>
    <t>JEMMY ALIDA</t>
  </si>
  <si>
    <t>15864364</t>
  </si>
  <si>
    <t>ALIDAVERGARAROJAS@HOTMAIL.COM</t>
  </si>
  <si>
    <t>004256</t>
  </si>
  <si>
    <t>PAQUILLO</t>
  </si>
  <si>
    <t>JIMMY MANUEL</t>
  </si>
  <si>
    <t>43995352</t>
  </si>
  <si>
    <t>jimmymanuelnut@hotmail.com</t>
  </si>
  <si>
    <t>004257</t>
  </si>
  <si>
    <t>LIZ MARIZELA</t>
  </si>
  <si>
    <t>45550762</t>
  </si>
  <si>
    <t>marizela.franco@gmail.com</t>
  </si>
  <si>
    <t>004258</t>
  </si>
  <si>
    <t>CYNTHIA GIOVANNA</t>
  </si>
  <si>
    <t>45368420</t>
  </si>
  <si>
    <t>cynthia.huamani@nutriguia.pe</t>
  </si>
  <si>
    <t>004259</t>
  </si>
  <si>
    <t>JESSICA MONTSERRAT</t>
  </si>
  <si>
    <t>44177097</t>
  </si>
  <si>
    <t>jessica.juliap@gmail.com</t>
  </si>
  <si>
    <t>004260</t>
  </si>
  <si>
    <t>BAIOCCHI</t>
  </si>
  <si>
    <t>MARIA PIA DE LUREN</t>
  </si>
  <si>
    <t>43568344</t>
  </si>
  <si>
    <t>mp_20bp@hotmail.com</t>
  </si>
  <si>
    <t>004261</t>
  </si>
  <si>
    <t>40006316</t>
  </si>
  <si>
    <t>milapilar_5678@hotmail.com</t>
  </si>
  <si>
    <t>004262</t>
  </si>
  <si>
    <t>CARLA ALESSANDRA</t>
  </si>
  <si>
    <t>44553474</t>
  </si>
  <si>
    <t>carlav_15@hotmail.com</t>
  </si>
  <si>
    <t>004263</t>
  </si>
  <si>
    <t>MURRIETA</t>
  </si>
  <si>
    <t>ELEANA DE LAS MERCEDES</t>
  </si>
  <si>
    <t>41556467</t>
  </si>
  <si>
    <t>ele.lagos@hotmail.com</t>
  </si>
  <si>
    <t>004264</t>
  </si>
  <si>
    <t>FIORELLA NADINE</t>
  </si>
  <si>
    <t>44999073</t>
  </si>
  <si>
    <t>FIORE0203@HOTMAIL.COM</t>
  </si>
  <si>
    <t>004265</t>
  </si>
  <si>
    <t>EVELYN GISELA</t>
  </si>
  <si>
    <t>43417436</t>
  </si>
  <si>
    <t>giselaizquierdo.nutricion@gmail.com</t>
  </si>
  <si>
    <t>004266</t>
  </si>
  <si>
    <t>KATIA VERONICA</t>
  </si>
  <si>
    <t>44374183</t>
  </si>
  <si>
    <t>vk_107@hotmail.com</t>
  </si>
  <si>
    <t>004267</t>
  </si>
  <si>
    <t>MATEU</t>
  </si>
  <si>
    <t>LILIAM CRISTINA</t>
  </si>
  <si>
    <t>42674923</t>
  </si>
  <si>
    <t>liliammateu@gmail.com</t>
  </si>
  <si>
    <t>004268</t>
  </si>
  <si>
    <t>MARTHA VANESSA</t>
  </si>
  <si>
    <t>44764146</t>
  </si>
  <si>
    <t>levanovanessa@yahoo.es</t>
  </si>
  <si>
    <t>004269</t>
  </si>
  <si>
    <t>LILIA CRISTINA</t>
  </si>
  <si>
    <t>44639747</t>
  </si>
  <si>
    <t>lilicrisrq@gmail.com</t>
  </si>
  <si>
    <t>004270</t>
  </si>
  <si>
    <t>CAROLINA INES</t>
  </si>
  <si>
    <t>41317833</t>
  </si>
  <si>
    <t>chatita16_4@hotmail.com</t>
  </si>
  <si>
    <t>004271</t>
  </si>
  <si>
    <t>IRIS ZORAIDA</t>
  </si>
  <si>
    <t>43920822</t>
  </si>
  <si>
    <t>ivasquez2986@gmail.com</t>
  </si>
  <si>
    <t>004272</t>
  </si>
  <si>
    <t>SILVANA CAROLINA</t>
  </si>
  <si>
    <t>43398748</t>
  </si>
  <si>
    <t>pereira.carrera.s@gmail.com</t>
  </si>
  <si>
    <t>004273</t>
  </si>
  <si>
    <t>LEONARDO</t>
  </si>
  <si>
    <t>DIANA ALEJANDRINA</t>
  </si>
  <si>
    <t>41246333</t>
  </si>
  <si>
    <t>dianacristelt@hotmail.com</t>
  </si>
  <si>
    <t>004274</t>
  </si>
  <si>
    <t>42711862</t>
  </si>
  <si>
    <t>CECILIA_DIANA@HOTMAIL.COM</t>
  </si>
  <si>
    <t>004275</t>
  </si>
  <si>
    <t>DADY GERALDINE</t>
  </si>
  <si>
    <t>40031832</t>
  </si>
  <si>
    <t>dadycita@hotmail.com</t>
  </si>
  <si>
    <t>004276</t>
  </si>
  <si>
    <t>CHIUCA</t>
  </si>
  <si>
    <t>ROSS MERY</t>
  </si>
  <si>
    <t>43899754</t>
  </si>
  <si>
    <t>rosmeryrch2009@hotmail.com</t>
  </si>
  <si>
    <t>004277</t>
  </si>
  <si>
    <t>LAURA ESTELA</t>
  </si>
  <si>
    <t>41400578</t>
  </si>
  <si>
    <t>laura__bb@hotmail.com</t>
  </si>
  <si>
    <t>004278</t>
  </si>
  <si>
    <t>TORPOCO</t>
  </si>
  <si>
    <t>HUAYLLANI</t>
  </si>
  <si>
    <t>CINTYA PAOLA</t>
  </si>
  <si>
    <t>44055250</t>
  </si>
  <si>
    <t>paola.torpoco@gmail.com</t>
  </si>
  <si>
    <t>004279</t>
  </si>
  <si>
    <t>MARÍA EUGENIA</t>
  </si>
  <si>
    <t>44075455</t>
  </si>
  <si>
    <t>maine_ml@hotmail.com</t>
  </si>
  <si>
    <t>004280</t>
  </si>
  <si>
    <t>CARVALHO</t>
  </si>
  <si>
    <t>43931056</t>
  </si>
  <si>
    <t>adrihoyos@gmail.com</t>
  </si>
  <si>
    <t>004281</t>
  </si>
  <si>
    <t>ROCIO ELIANA</t>
  </si>
  <si>
    <t>42583593</t>
  </si>
  <si>
    <t>eliana4826@gmail.com</t>
  </si>
  <si>
    <t>004282</t>
  </si>
  <si>
    <t>MASSIEL</t>
  </si>
  <si>
    <t>42326376</t>
  </si>
  <si>
    <t>massiel_1302@yahoo.es</t>
  </si>
  <si>
    <t>004283</t>
  </si>
  <si>
    <t>CYNTIA MERCEDES</t>
  </si>
  <si>
    <t>45009859</t>
  </si>
  <si>
    <t>cyntia_uc@hotmail.com</t>
  </si>
  <si>
    <t>004284</t>
  </si>
  <si>
    <t>ALEJANDRA VALERIA</t>
  </si>
  <si>
    <t>45112024</t>
  </si>
  <si>
    <t>ale.lara.u@hotmail.com</t>
  </si>
  <si>
    <t>004285</t>
  </si>
  <si>
    <t>VILMA FRIDA</t>
  </si>
  <si>
    <t>41813163</t>
  </si>
  <si>
    <t>fridays4438@hotmail.com</t>
  </si>
  <si>
    <t>004286</t>
  </si>
  <si>
    <t>KAREN YOVANA</t>
  </si>
  <si>
    <t>40724964</t>
  </si>
  <si>
    <t>karenyrojas30@gmail.com</t>
  </si>
  <si>
    <t>004287</t>
  </si>
  <si>
    <t>41758341</t>
  </si>
  <si>
    <t>delhy_202@hotmail.com</t>
  </si>
  <si>
    <t>004288</t>
  </si>
  <si>
    <t>43538397</t>
  </si>
  <si>
    <t>yaninagraciel2@hotmail.com</t>
  </si>
  <si>
    <t>30/09/2010</t>
  </si>
  <si>
    <t>004289</t>
  </si>
  <si>
    <t>KAREM LUCIA</t>
  </si>
  <si>
    <t>29595856</t>
  </si>
  <si>
    <t>004290</t>
  </si>
  <si>
    <t>IRENE MATILDE</t>
  </si>
  <si>
    <t>29423154</t>
  </si>
  <si>
    <t>004291</t>
  </si>
  <si>
    <t>YTSMENIA ANA</t>
  </si>
  <si>
    <t>42155996</t>
  </si>
  <si>
    <t>ytsmenia_ana@hotmail.com</t>
  </si>
  <si>
    <t>004292</t>
  </si>
  <si>
    <t>MUNCIBAY</t>
  </si>
  <si>
    <t>MIRIAM VICTORIA</t>
  </si>
  <si>
    <t>40134942</t>
  </si>
  <si>
    <t>VICKY_18816@HOTMAIL.COM</t>
  </si>
  <si>
    <t>004293</t>
  </si>
  <si>
    <t>ROCIO HAYDEE</t>
  </si>
  <si>
    <t>19671083</t>
  </si>
  <si>
    <t>rohava2@hotmail.com</t>
  </si>
  <si>
    <t>004294</t>
  </si>
  <si>
    <t>LILIANA MARISOL</t>
  </si>
  <si>
    <t>44375771</t>
  </si>
  <si>
    <t>NUTRICION.LGARCIAC@GMAIL.COM</t>
  </si>
  <si>
    <t>004295</t>
  </si>
  <si>
    <t>DANIELA MIRTO</t>
  </si>
  <si>
    <t>44738540</t>
  </si>
  <si>
    <t>DANI.MCE.1202@GMAIL.COM</t>
  </si>
  <si>
    <t>004296</t>
  </si>
  <si>
    <t>LONGA</t>
  </si>
  <si>
    <t>44436282</t>
  </si>
  <si>
    <t>rcastillo_2310@hotmail.com</t>
  </si>
  <si>
    <t>004297</t>
  </si>
  <si>
    <t>ZAÑARTU</t>
  </si>
  <si>
    <t>MONICA VICTORIA</t>
  </si>
  <si>
    <t>45252243</t>
  </si>
  <si>
    <t>monica_kcpv@hotmail.com</t>
  </si>
  <si>
    <t>004298</t>
  </si>
  <si>
    <t>JESUS ANDRES SANTIAGO</t>
  </si>
  <si>
    <t>16733434</t>
  </si>
  <si>
    <t>andresan96@hotmail.com</t>
  </si>
  <si>
    <t>004299</t>
  </si>
  <si>
    <t>NATALI</t>
  </si>
  <si>
    <t>44391589</t>
  </si>
  <si>
    <t>natimdn13@gmail.com</t>
  </si>
  <si>
    <t>004300</t>
  </si>
  <si>
    <t>ELVIRA DEL PILAR</t>
  </si>
  <si>
    <t>18178935</t>
  </si>
  <si>
    <t>pilivica1965@gmail.com</t>
  </si>
  <si>
    <t>004301</t>
  </si>
  <si>
    <t>JORGE MANUEL</t>
  </si>
  <si>
    <t>10646332</t>
  </si>
  <si>
    <t>galvez_gomez_jorge@hotmail.com</t>
  </si>
  <si>
    <t>004302</t>
  </si>
  <si>
    <t>SIGUEÑAS</t>
  </si>
  <si>
    <t>CECILIA MILAGROS</t>
  </si>
  <si>
    <t>43305083</t>
  </si>
  <si>
    <t>crs.nut@gmail.com</t>
  </si>
  <si>
    <t>004303</t>
  </si>
  <si>
    <t>45099704</t>
  </si>
  <si>
    <t>mariaelena.rz@gmail.com</t>
  </si>
  <si>
    <t>004304</t>
  </si>
  <si>
    <t>FIORELA GISSELA</t>
  </si>
  <si>
    <t>42696837</t>
  </si>
  <si>
    <t>fiore_gissela18@hotmail.com</t>
  </si>
  <si>
    <t>004305</t>
  </si>
  <si>
    <t>40157321</t>
  </si>
  <si>
    <t>rossy_too_2@hotmail.com</t>
  </si>
  <si>
    <t>004306</t>
  </si>
  <si>
    <t>VICTOR JAVIER</t>
  </si>
  <si>
    <t>19334271</t>
  </si>
  <si>
    <t>lffines2@hotmail.com</t>
  </si>
  <si>
    <t>004307</t>
  </si>
  <si>
    <t>PRIEGNITZ</t>
  </si>
  <si>
    <t>00105174</t>
  </si>
  <si>
    <t>claudiapriegnitz@hotmail.com</t>
  </si>
  <si>
    <t>004308</t>
  </si>
  <si>
    <t>CCOTO</t>
  </si>
  <si>
    <t>41381828</t>
  </si>
  <si>
    <t>estefany_1983@hotmail.com</t>
  </si>
  <si>
    <t>004309</t>
  </si>
  <si>
    <t>GLADYS MARGOT</t>
  </si>
  <si>
    <t>42871545</t>
  </si>
  <si>
    <t>gladys_mbt@hotmail.com</t>
  </si>
  <si>
    <t>004310</t>
  </si>
  <si>
    <t>SUHEY NALINI</t>
  </si>
  <si>
    <t>42783527</t>
  </si>
  <si>
    <t>suhey_1415@hotmail.com</t>
  </si>
  <si>
    <t>004311</t>
  </si>
  <si>
    <t>ROXANA YULY</t>
  </si>
  <si>
    <t>43500576</t>
  </si>
  <si>
    <t>rouse1786@hotmail.com</t>
  </si>
  <si>
    <t>004312</t>
  </si>
  <si>
    <t>TATI</t>
  </si>
  <si>
    <t>42013311</t>
  </si>
  <si>
    <t>tatihuerta26@hotmail.com</t>
  </si>
  <si>
    <t>004313</t>
  </si>
  <si>
    <t>ÑAHUI</t>
  </si>
  <si>
    <t>MYRTA</t>
  </si>
  <si>
    <t>41818185</t>
  </si>
  <si>
    <t>myrta_mer7@hotmail.com</t>
  </si>
  <si>
    <t>004314</t>
  </si>
  <si>
    <t>TEQUEN</t>
  </si>
  <si>
    <t>MARIA ELVIRA</t>
  </si>
  <si>
    <t>42211762</t>
  </si>
  <si>
    <t>marinut12@gmail.com</t>
  </si>
  <si>
    <t>004315</t>
  </si>
  <si>
    <t>LESLY JESUS</t>
  </si>
  <si>
    <t>15858845</t>
  </si>
  <si>
    <t>letthy_m@hotmail.com</t>
  </si>
  <si>
    <t>004316</t>
  </si>
  <si>
    <t>42296508</t>
  </si>
  <si>
    <t>lisbeth.ayala@gmail.com</t>
  </si>
  <si>
    <t>004317</t>
  </si>
  <si>
    <t>INGRID SAIRA</t>
  </si>
  <si>
    <t>42791535</t>
  </si>
  <si>
    <t>gambininutricion@gmail.com</t>
  </si>
  <si>
    <t>004318</t>
  </si>
  <si>
    <t>ZOILA GABRIELA</t>
  </si>
  <si>
    <t>07621550</t>
  </si>
  <si>
    <t>zoilamanrique@hotmail.com</t>
  </si>
  <si>
    <t>004319</t>
  </si>
  <si>
    <t>ROSA CAROLINA</t>
  </si>
  <si>
    <t>44031357</t>
  </si>
  <si>
    <t>ni_sidi_14@hotmail.com</t>
  </si>
  <si>
    <t>004320</t>
  </si>
  <si>
    <t>BELLO</t>
  </si>
  <si>
    <t>JACQUELINE POULETTE</t>
  </si>
  <si>
    <t>45137636</t>
  </si>
  <si>
    <t>POWE3006@HOTMAIL.COM</t>
  </si>
  <si>
    <t>004321</t>
  </si>
  <si>
    <t>FAYA</t>
  </si>
  <si>
    <t>LORENA LUCIA</t>
  </si>
  <si>
    <t>44385111</t>
  </si>
  <si>
    <t>lore.gomezfaya@gmail.com</t>
  </si>
  <si>
    <t>004322</t>
  </si>
  <si>
    <t>CYNTHIA SOLANGE</t>
  </si>
  <si>
    <t>41354423</t>
  </si>
  <si>
    <t>mimundolight@gmail.com</t>
  </si>
  <si>
    <t>004323</t>
  </si>
  <si>
    <t>43062882</t>
  </si>
  <si>
    <t>rmonroy55@hotmail.com</t>
  </si>
  <si>
    <t>004324</t>
  </si>
  <si>
    <t>43329569</t>
  </si>
  <si>
    <t>bertha.catalina@gmail.com</t>
  </si>
  <si>
    <t>004325</t>
  </si>
  <si>
    <t>LUCIA ROXANA</t>
  </si>
  <si>
    <t>44829384</t>
  </si>
  <si>
    <t>luciaramirezrod@gmail.com</t>
  </si>
  <si>
    <t>004326</t>
  </si>
  <si>
    <t>MAGALY ROXANA</t>
  </si>
  <si>
    <t>40329199</t>
  </si>
  <si>
    <t>MAGYHT@HOTMAIL.COM</t>
  </si>
  <si>
    <t>004327</t>
  </si>
  <si>
    <t>MOSTAJO</t>
  </si>
  <si>
    <t>MARY ANTOINETTE</t>
  </si>
  <si>
    <t>44852692</t>
  </si>
  <si>
    <t>mary.mostajo@gmail.com</t>
  </si>
  <si>
    <t>004328</t>
  </si>
  <si>
    <t>DANNA CYNTIA</t>
  </si>
  <si>
    <t>43017836</t>
  </si>
  <si>
    <t>danna1100@hotmail.com</t>
  </si>
  <si>
    <t>004329</t>
  </si>
  <si>
    <t>ELSA MARLENE</t>
  </si>
  <si>
    <t>40770187</t>
  </si>
  <si>
    <t>elsa_a_z@hotmail.com</t>
  </si>
  <si>
    <t>31/10/2010</t>
  </si>
  <si>
    <t>004330</t>
  </si>
  <si>
    <t>44156674</t>
  </si>
  <si>
    <t>blanca_598@hotmail.com</t>
  </si>
  <si>
    <t>004331</t>
  </si>
  <si>
    <t>MOTIN</t>
  </si>
  <si>
    <t>PAOLO ANTONIO</t>
  </si>
  <si>
    <t>43972895</t>
  </si>
  <si>
    <t>paoloadm@hotmail.com</t>
  </si>
  <si>
    <t>004332</t>
  </si>
  <si>
    <t>07012192</t>
  </si>
  <si>
    <t>rmvelezt@yahoo.es</t>
  </si>
  <si>
    <t>004333</t>
  </si>
  <si>
    <t>MARTINELLI</t>
  </si>
  <si>
    <t>DANIELA ELIZABETH</t>
  </si>
  <si>
    <t>44749474</t>
  </si>
  <si>
    <t>DANIELA.MARTINELLI@OUTLOOK.COM.PE</t>
  </si>
  <si>
    <t>004334</t>
  </si>
  <si>
    <t>CYNTHIA ELIZABETH</t>
  </si>
  <si>
    <t>45083188</t>
  </si>
  <si>
    <t>cynthia_mesias@gmail.com</t>
  </si>
  <si>
    <t>004335</t>
  </si>
  <si>
    <t>BRIONES</t>
  </si>
  <si>
    <t>44210401</t>
  </si>
  <si>
    <t>jackiesaku@gmail.com</t>
  </si>
  <si>
    <t>004336</t>
  </si>
  <si>
    <t>CONTTI</t>
  </si>
  <si>
    <t>CYNTHIA LIZBETH</t>
  </si>
  <si>
    <t>42422921</t>
  </si>
  <si>
    <t>cynthia.contti@gmail.com</t>
  </si>
  <si>
    <t>004337</t>
  </si>
  <si>
    <t>MARLENI JUDITH</t>
  </si>
  <si>
    <t>42982011</t>
  </si>
  <si>
    <t>marlita1@hotmail.com</t>
  </si>
  <si>
    <t>004338</t>
  </si>
  <si>
    <t>MAYRA FLOR</t>
  </si>
  <si>
    <t>43177180</t>
  </si>
  <si>
    <t>mayramp_18@hotmail.com</t>
  </si>
  <si>
    <t>004339</t>
  </si>
  <si>
    <t>IRIS ANGELINA</t>
  </si>
  <si>
    <t>43143084</t>
  </si>
  <si>
    <t>irispdlc@gmail.com</t>
  </si>
  <si>
    <t>004340</t>
  </si>
  <si>
    <t>MILAGROS VIRGINIA</t>
  </si>
  <si>
    <t>43813133</t>
  </si>
  <si>
    <t>mila_v87@hotmail.com</t>
  </si>
  <si>
    <t>004341</t>
  </si>
  <si>
    <t>CHIAPPORI</t>
  </si>
  <si>
    <t>ANDREA FRANCESCA</t>
  </si>
  <si>
    <t>44491206</t>
  </si>
  <si>
    <t>andreachiappori13@gmail.com</t>
  </si>
  <si>
    <t>004342</t>
  </si>
  <si>
    <t>MARIA JOSE</t>
  </si>
  <si>
    <t>44223837</t>
  </si>
  <si>
    <t>majocas18@yahoo.com</t>
  </si>
  <si>
    <t>004343</t>
  </si>
  <si>
    <t>LIZ VANESSA</t>
  </si>
  <si>
    <t>44205321</t>
  </si>
  <si>
    <t>vanessa_liz_16@hotmail.com</t>
  </si>
  <si>
    <t>004344</t>
  </si>
  <si>
    <t>MARIELA LUISA</t>
  </si>
  <si>
    <t>42067262</t>
  </si>
  <si>
    <t>marielcandiotti@hotmail.com</t>
  </si>
  <si>
    <t>004345</t>
  </si>
  <si>
    <t>BARUCH</t>
  </si>
  <si>
    <t>YOHANA</t>
  </si>
  <si>
    <t>43585377</t>
  </si>
  <si>
    <t>yohanabaruch@gmail.com</t>
  </si>
  <si>
    <t>004346</t>
  </si>
  <si>
    <t>LESLY SILVIA</t>
  </si>
  <si>
    <t>44992248</t>
  </si>
  <si>
    <t>lesly.loyola@hotmail.com</t>
  </si>
  <si>
    <t>004347</t>
  </si>
  <si>
    <t>RAFAEL JOHN</t>
  </si>
  <si>
    <t>41960518</t>
  </si>
  <si>
    <t>LIC.VALENCIA_RAFAEL@HOTMAIL.COM</t>
  </si>
  <si>
    <t>004348</t>
  </si>
  <si>
    <t>VICTOR ARMANDO</t>
  </si>
  <si>
    <t>41426412</t>
  </si>
  <si>
    <t>victoraguero.sn@gmail.com</t>
  </si>
  <si>
    <t>004349</t>
  </si>
  <si>
    <t>PAMELA LUZ</t>
  </si>
  <si>
    <t>42135988</t>
  </si>
  <si>
    <t>pamelazv@hotmail.com</t>
  </si>
  <si>
    <t>004350</t>
  </si>
  <si>
    <t>JANINA VANESSA</t>
  </si>
  <si>
    <t>41698313</t>
  </si>
  <si>
    <t>janinmart_1@hotmail.com</t>
  </si>
  <si>
    <t>004351</t>
  </si>
  <si>
    <t>ATO</t>
  </si>
  <si>
    <t>DANIELA PATRICIA</t>
  </si>
  <si>
    <t>44731102</t>
  </si>
  <si>
    <t>dmostaceroato@gmail.com</t>
  </si>
  <si>
    <t>004352</t>
  </si>
  <si>
    <t>CHÁVEZ</t>
  </si>
  <si>
    <t>INGRID JOHANA ISABEL</t>
  </si>
  <si>
    <t>43976724</t>
  </si>
  <si>
    <t>ingrid_chavez2@hotmail.com</t>
  </si>
  <si>
    <t>004353</t>
  </si>
  <si>
    <t>HO</t>
  </si>
  <si>
    <t>41468672</t>
  </si>
  <si>
    <t>anace.hop@gmail.com</t>
  </si>
  <si>
    <t>004354</t>
  </si>
  <si>
    <t>PONCE DE MEZA</t>
  </si>
  <si>
    <t>OLINDA ELENA</t>
  </si>
  <si>
    <t>06659344</t>
  </si>
  <si>
    <t>elenachasa@hotmail.com</t>
  </si>
  <si>
    <t>004355</t>
  </si>
  <si>
    <t>INES GUISELA</t>
  </si>
  <si>
    <t>44147897</t>
  </si>
  <si>
    <t>guisela90@hotmail.com</t>
  </si>
  <si>
    <t>004356</t>
  </si>
  <si>
    <t>ANCHIRAICO</t>
  </si>
  <si>
    <t>RAQUEL ZIRA</t>
  </si>
  <si>
    <t>41354800</t>
  </si>
  <si>
    <t>REYCHEL09@GMAIL.COM</t>
  </si>
  <si>
    <t>004357</t>
  </si>
  <si>
    <t>23008409</t>
  </si>
  <si>
    <t>elena.nutricionista@gmail.com</t>
  </si>
  <si>
    <t>004358</t>
  </si>
  <si>
    <t>SARA RUT</t>
  </si>
  <si>
    <t>42830247</t>
  </si>
  <si>
    <t>saritacuentas@gmail.com</t>
  </si>
  <si>
    <t>31/12/2010</t>
  </si>
  <si>
    <t>004359</t>
  </si>
  <si>
    <t>DIANA MINELLI</t>
  </si>
  <si>
    <t>44436303</t>
  </si>
  <si>
    <t>dyana_minelly87@hotmail.com</t>
  </si>
  <si>
    <t>004360</t>
  </si>
  <si>
    <t>GALA</t>
  </si>
  <si>
    <t>CINTHIA ASTRID ELISA</t>
  </si>
  <si>
    <t>42857798</t>
  </si>
  <si>
    <t>cinthiastrid@hotmail.com</t>
  </si>
  <si>
    <t>988126628</t>
  </si>
  <si>
    <t>004361</t>
  </si>
  <si>
    <t>YESSEL</t>
  </si>
  <si>
    <t>43864109</t>
  </si>
  <si>
    <t>yisscano@gmail.com</t>
  </si>
  <si>
    <t>004362</t>
  </si>
  <si>
    <t>ANTEPARRA</t>
  </si>
  <si>
    <t>JULIA MARTINA MONICA</t>
  </si>
  <si>
    <t>07932020</t>
  </si>
  <si>
    <t>monicaanteparra@hotmail.com</t>
  </si>
  <si>
    <t>004363</t>
  </si>
  <si>
    <t>ELIANA SONIA</t>
  </si>
  <si>
    <t>40091432</t>
  </si>
  <si>
    <t>elsomar20@hotmail.com</t>
  </si>
  <si>
    <t>004364</t>
  </si>
  <si>
    <t>PUEMAPE</t>
  </si>
  <si>
    <t>BAHAMONDE</t>
  </si>
  <si>
    <t>ANTONELLA MARIA YSABEL</t>
  </si>
  <si>
    <t>45089567</t>
  </si>
  <si>
    <t>anpuba@gmail.com</t>
  </si>
  <si>
    <t>004365</t>
  </si>
  <si>
    <t>PATRICIA YULIANA</t>
  </si>
  <si>
    <t>10271450</t>
  </si>
  <si>
    <t>palvarado_03@hotmail.com</t>
  </si>
  <si>
    <t>004366</t>
  </si>
  <si>
    <t>ABASOLO</t>
  </si>
  <si>
    <t>CLAUDIA PAMELA</t>
  </si>
  <si>
    <t>44767920</t>
  </si>
  <si>
    <t>claudipamela03@gmail.com</t>
  </si>
  <si>
    <t>004367</t>
  </si>
  <si>
    <t>PERCY JAVIER</t>
  </si>
  <si>
    <t>42510909</t>
  </si>
  <si>
    <t>percybello@yahoo.es</t>
  </si>
  <si>
    <t>004368</t>
  </si>
  <si>
    <t>EVELYN JULIET</t>
  </si>
  <si>
    <t>15738866</t>
  </si>
  <si>
    <t>evelyn_ofr@hotmail.com</t>
  </si>
  <si>
    <t>004369</t>
  </si>
  <si>
    <t>ANDERSON</t>
  </si>
  <si>
    <t>45554161</t>
  </si>
  <si>
    <t>amirandacgr@gmail.com</t>
  </si>
  <si>
    <t>004370</t>
  </si>
  <si>
    <t>40350191</t>
  </si>
  <si>
    <t>dambala5@hotmail.com</t>
  </si>
  <si>
    <t>004371</t>
  </si>
  <si>
    <t>CCARI</t>
  </si>
  <si>
    <t>ELEONORA VANESSA</t>
  </si>
  <si>
    <t>44896041</t>
  </si>
  <si>
    <t>vanessa444848@hotmail.com</t>
  </si>
  <si>
    <t>004372</t>
  </si>
  <si>
    <t>CAMA</t>
  </si>
  <si>
    <t>YOLANDA MAGALY</t>
  </si>
  <si>
    <t>41206259</t>
  </si>
  <si>
    <t>yoliscc7@hotmail.com</t>
  </si>
  <si>
    <t>004373</t>
  </si>
  <si>
    <t>ITO</t>
  </si>
  <si>
    <t>NOE GILBER</t>
  </si>
  <si>
    <t>01297171</t>
  </si>
  <si>
    <t>jafetnoe@hotmail.com</t>
  </si>
  <si>
    <t>004374</t>
  </si>
  <si>
    <t>43438583</t>
  </si>
  <si>
    <t>alicita_leon@hotmail.com</t>
  </si>
  <si>
    <t>004375</t>
  </si>
  <si>
    <t>INDIRA DIANA</t>
  </si>
  <si>
    <t>43838141</t>
  </si>
  <si>
    <t>indiana100pre@gmail.com</t>
  </si>
  <si>
    <t>004376</t>
  </si>
  <si>
    <t>MARCO</t>
  </si>
  <si>
    <t>42152374</t>
  </si>
  <si>
    <t>mav383@gmail.com</t>
  </si>
  <si>
    <t>004377</t>
  </si>
  <si>
    <t>NERY MARITZA</t>
  </si>
  <si>
    <t>43210057</t>
  </si>
  <si>
    <t>nery_m28@hotmail.com</t>
  </si>
  <si>
    <t>004378</t>
  </si>
  <si>
    <t>LORENA LILIANA</t>
  </si>
  <si>
    <t>44656883</t>
  </si>
  <si>
    <t>lore_3_10@hotmail.com</t>
  </si>
  <si>
    <t>004379</t>
  </si>
  <si>
    <t>SANDRA MARIA</t>
  </si>
  <si>
    <t>42290983</t>
  </si>
  <si>
    <t>sandrita_mcb@hotmail.com</t>
  </si>
  <si>
    <t>004380</t>
  </si>
  <si>
    <t>YESHYD LEON</t>
  </si>
  <si>
    <t>40176772</t>
  </si>
  <si>
    <t>yeshyd_leon@hotmail.com</t>
  </si>
  <si>
    <t>004381</t>
  </si>
  <si>
    <t>DENISSE ELSIE</t>
  </si>
  <si>
    <t>15859585</t>
  </si>
  <si>
    <t>denisse070971@hotmail.com</t>
  </si>
  <si>
    <t>004382</t>
  </si>
  <si>
    <t>SHEENA PAOLA</t>
  </si>
  <si>
    <t>42557238</t>
  </si>
  <si>
    <t>sheena.caparachin@sgnutricion.com</t>
  </si>
  <si>
    <t>004383</t>
  </si>
  <si>
    <t>PIERO ALBERTO</t>
  </si>
  <si>
    <t>43170169</t>
  </si>
  <si>
    <t>nuyorcob1@yahoo.es</t>
  </si>
  <si>
    <t>004384</t>
  </si>
  <si>
    <t>EINER JOSE</t>
  </si>
  <si>
    <t>40461544</t>
  </si>
  <si>
    <t>einer.mejia@gmail.com</t>
  </si>
  <si>
    <t>004385</t>
  </si>
  <si>
    <t>CARMEN ROCIO</t>
  </si>
  <si>
    <t>29680232</t>
  </si>
  <si>
    <t>rossio24@hotmail.com</t>
  </si>
  <si>
    <t>28/02/2011</t>
  </si>
  <si>
    <t>004386</t>
  </si>
  <si>
    <t>TRICIA EMILY</t>
  </si>
  <si>
    <t>44689011</t>
  </si>
  <si>
    <t>TRICIA.ZEBALLOS@GMAIL.COM</t>
  </si>
  <si>
    <t>004387</t>
  </si>
  <si>
    <t>40687428</t>
  </si>
  <si>
    <t>flor_gomez_c@hotmail.com</t>
  </si>
  <si>
    <t>004388</t>
  </si>
  <si>
    <t>43128507</t>
  </si>
  <si>
    <t>larv84@hotmail.com</t>
  </si>
  <si>
    <t>004389</t>
  </si>
  <si>
    <t>CHRISTIAN</t>
  </si>
  <si>
    <t>42681809</t>
  </si>
  <si>
    <t>christian_lamas@hotmail.com</t>
  </si>
  <si>
    <t>004390</t>
  </si>
  <si>
    <t>JOSE PATRICIO</t>
  </si>
  <si>
    <t>10049184</t>
  </si>
  <si>
    <t>jrtello2000@hotmail.com</t>
  </si>
  <si>
    <t>004391</t>
  </si>
  <si>
    <t>CLAVIJO</t>
  </si>
  <si>
    <t>IRIS DANITZA</t>
  </si>
  <si>
    <t>42416047</t>
  </si>
  <si>
    <t>iatoche1604@hotmail.com</t>
  </si>
  <si>
    <t>004392</t>
  </si>
  <si>
    <t>YUDITH MARIBEL</t>
  </si>
  <si>
    <t>44250736</t>
  </si>
  <si>
    <t>yudithmari17@hotmail.com</t>
  </si>
  <si>
    <t>004393</t>
  </si>
  <si>
    <t>ELIANA</t>
  </si>
  <si>
    <t>40380659</t>
  </si>
  <si>
    <t>anailemb@hotmail.com</t>
  </si>
  <si>
    <t>004394</t>
  </si>
  <si>
    <t>JOANA PATRICIA</t>
  </si>
  <si>
    <t>41825067</t>
  </si>
  <si>
    <t>nutamel_1@hotmail.com</t>
  </si>
  <si>
    <t>004395</t>
  </si>
  <si>
    <t>MARIA PAOLA</t>
  </si>
  <si>
    <t>41887037</t>
  </si>
  <si>
    <t>mariavenegas2405@yahoo.es</t>
  </si>
  <si>
    <t>004396</t>
  </si>
  <si>
    <t>PATRICIA ELENA</t>
  </si>
  <si>
    <t>44350937</t>
  </si>
  <si>
    <t>patricia.herbozo.g@gmail.com</t>
  </si>
  <si>
    <t>004397</t>
  </si>
  <si>
    <t>JOSE ENRIQUE</t>
  </si>
  <si>
    <t>43197017</t>
  </si>
  <si>
    <t>lordliam_6@hotmail.com</t>
  </si>
  <si>
    <t>004398</t>
  </si>
  <si>
    <t>04218462</t>
  </si>
  <si>
    <t>virginiausedo@gmail.com</t>
  </si>
  <si>
    <t>004399</t>
  </si>
  <si>
    <t>YUJRA</t>
  </si>
  <si>
    <t>GERSON GROBER</t>
  </si>
  <si>
    <t>41527808</t>
  </si>
  <si>
    <t>hilda670@gmail.com</t>
  </si>
  <si>
    <t>004400</t>
  </si>
  <si>
    <t>HUANCOLLO</t>
  </si>
  <si>
    <t>42156776</t>
  </si>
  <si>
    <t>dinahtapia@hotmail.com</t>
  </si>
  <si>
    <t>004401</t>
  </si>
  <si>
    <t>NOELIA MAGALY</t>
  </si>
  <si>
    <t>44470296</t>
  </si>
  <si>
    <t>rocio170888@gmail.com</t>
  </si>
  <si>
    <t>31/03/2011</t>
  </si>
  <si>
    <t>004402</t>
  </si>
  <si>
    <t>BALCONA</t>
  </si>
  <si>
    <t>01344767</t>
  </si>
  <si>
    <t>betybalcona333@outlook.com</t>
  </si>
  <si>
    <t>004403</t>
  </si>
  <si>
    <t>TRACIE LOURDES</t>
  </si>
  <si>
    <t>42677044</t>
  </si>
  <si>
    <t>traciel_18@hotmail.com</t>
  </si>
  <si>
    <t>004404</t>
  </si>
  <si>
    <t>BETHZAIDA</t>
  </si>
  <si>
    <t>43717701</t>
  </si>
  <si>
    <t>bethzasu7@gmail.com</t>
  </si>
  <si>
    <t>004405</t>
  </si>
  <si>
    <t>INQUILLA</t>
  </si>
  <si>
    <t>CCALLA</t>
  </si>
  <si>
    <t>46306213</t>
  </si>
  <si>
    <t>rous_eic30@hotmail.com</t>
  </si>
  <si>
    <t>004406</t>
  </si>
  <si>
    <t>YULISSA RUTH</t>
  </si>
  <si>
    <t>42500723</t>
  </si>
  <si>
    <t>lic.ballesterosemi@hotmail.com</t>
  </si>
  <si>
    <t>004407</t>
  </si>
  <si>
    <t>DIANA ADA</t>
  </si>
  <si>
    <t>44937899</t>
  </si>
  <si>
    <t>janna17@hotmail.com</t>
  </si>
  <si>
    <t>004408</t>
  </si>
  <si>
    <t>MAYRA YESENIA</t>
  </si>
  <si>
    <t>42145821</t>
  </si>
  <si>
    <t>MAYRA1036@HOTMAIL.COM</t>
  </si>
  <si>
    <t>004409</t>
  </si>
  <si>
    <t>OSCANOA</t>
  </si>
  <si>
    <t>42814476</t>
  </si>
  <si>
    <t>juntosx100pe@hotmail.com</t>
  </si>
  <si>
    <t>004410</t>
  </si>
  <si>
    <t>MONTIVEROS</t>
  </si>
  <si>
    <t>41944283</t>
  </si>
  <si>
    <t>vane_5016@hotmail.com</t>
  </si>
  <si>
    <t>004411</t>
  </si>
  <si>
    <t>SANDY FIORELLA</t>
  </si>
  <si>
    <t>44345510</t>
  </si>
  <si>
    <t>sanficoronado@gmail.com</t>
  </si>
  <si>
    <t>004412</t>
  </si>
  <si>
    <t>MIRIAM</t>
  </si>
  <si>
    <t>42296664</t>
  </si>
  <si>
    <t>miresve1@hotmail.com</t>
  </si>
  <si>
    <t>004413</t>
  </si>
  <si>
    <t>ALEXANDER ALBERTO</t>
  </si>
  <si>
    <t>42071627</t>
  </si>
  <si>
    <t>lizethy_22@hotmail.com</t>
  </si>
  <si>
    <t>004414</t>
  </si>
  <si>
    <t>SENMACHE</t>
  </si>
  <si>
    <t>45487070</t>
  </si>
  <si>
    <t>RASLL.1804@GMAIL.COM</t>
  </si>
  <si>
    <t>920076409</t>
  </si>
  <si>
    <t>004415</t>
  </si>
  <si>
    <t>JACKIE KAREN</t>
  </si>
  <si>
    <t>44530550</t>
  </si>
  <si>
    <t>J.KAREN.GC@GMAIL.COM</t>
  </si>
  <si>
    <t>004416</t>
  </si>
  <si>
    <t>JUDITH LORENA</t>
  </si>
  <si>
    <t>40821384</t>
  </si>
  <si>
    <t>siloemika@gmail.com</t>
  </si>
  <si>
    <t>004417</t>
  </si>
  <si>
    <t>CLAUDIA ANALI</t>
  </si>
  <si>
    <t>45835882</t>
  </si>
  <si>
    <t>cnovoaiz@yahoo.es</t>
  </si>
  <si>
    <t>004418</t>
  </si>
  <si>
    <t>ELSA LUCY</t>
  </si>
  <si>
    <t>41358667</t>
  </si>
  <si>
    <t>mij09@hotmail.com</t>
  </si>
  <si>
    <t>004419</t>
  </si>
  <si>
    <t>POTOSI</t>
  </si>
  <si>
    <t>PAOLA RUBI</t>
  </si>
  <si>
    <t>18897877</t>
  </si>
  <si>
    <t>johalidia19.06@hotmail.com</t>
  </si>
  <si>
    <t>004420</t>
  </si>
  <si>
    <t>CUTI</t>
  </si>
  <si>
    <t>BEATRIZ LENY</t>
  </si>
  <si>
    <t>41507380</t>
  </si>
  <si>
    <t>lenyguti@hotmail.com</t>
  </si>
  <si>
    <t>004421</t>
  </si>
  <si>
    <t>IVAN ROLYN</t>
  </si>
  <si>
    <t>42424370</t>
  </si>
  <si>
    <t>marjoriplove@hotmail.com</t>
  </si>
  <si>
    <t>004422</t>
  </si>
  <si>
    <t>DIEGO ERNESTO MERRIS</t>
  </si>
  <si>
    <t>43574508</t>
  </si>
  <si>
    <t>marlene.julca@gmail.com</t>
  </si>
  <si>
    <t>004423</t>
  </si>
  <si>
    <t>ANDY LEIDY</t>
  </si>
  <si>
    <t>43288984</t>
  </si>
  <si>
    <t>lady.7aall@gmail.com</t>
  </si>
  <si>
    <t>004424</t>
  </si>
  <si>
    <t>SUSAN EVELINA</t>
  </si>
  <si>
    <t>41406740</t>
  </si>
  <si>
    <t>004425</t>
  </si>
  <si>
    <t>BURNEO</t>
  </si>
  <si>
    <t>RAFFO</t>
  </si>
  <si>
    <t>SANDRA MARIA ERNESTINA</t>
  </si>
  <si>
    <t>07854091</t>
  </si>
  <si>
    <t>rosaalbarracin@gmail.com</t>
  </si>
  <si>
    <t>004426</t>
  </si>
  <si>
    <t>CROSBY</t>
  </si>
  <si>
    <t>MACCAGNO</t>
  </si>
  <si>
    <t>JAMIE MARY</t>
  </si>
  <si>
    <t>44791850</t>
  </si>
  <si>
    <t>edithpo_17@hotmail.com</t>
  </si>
  <si>
    <t>004427</t>
  </si>
  <si>
    <t>ELISA ROMY</t>
  </si>
  <si>
    <t>15853635</t>
  </si>
  <si>
    <t>romy.rodriguez@upeu.edu.pe</t>
  </si>
  <si>
    <t>004428</t>
  </si>
  <si>
    <t>URTECHO</t>
  </si>
  <si>
    <t>ELISA NATALI</t>
  </si>
  <si>
    <t>44393902</t>
  </si>
  <si>
    <t>yajaira_18_2@hotmail.com</t>
  </si>
  <si>
    <t>004429</t>
  </si>
  <si>
    <t>MARGOT VERONIKA</t>
  </si>
  <si>
    <t>40487580</t>
  </si>
  <si>
    <t>diananatali@hotmail.com</t>
  </si>
  <si>
    <t>004430</t>
  </si>
  <si>
    <t>SAMAYANI</t>
  </si>
  <si>
    <t>YOLANDA TERESA</t>
  </si>
  <si>
    <t>41564382</t>
  </si>
  <si>
    <t>evely680@hotmail.com</t>
  </si>
  <si>
    <t>004431</t>
  </si>
  <si>
    <t>AYMITUMA</t>
  </si>
  <si>
    <t>RUBY</t>
  </si>
  <si>
    <t>41061856</t>
  </si>
  <si>
    <t>demavel_mar@hotmail.com</t>
  </si>
  <si>
    <t>004432</t>
  </si>
  <si>
    <t>YRMA VIIOLETA</t>
  </si>
  <si>
    <t>08704123</t>
  </si>
  <si>
    <t>smiling_89_7@hotmail.com</t>
  </si>
  <si>
    <t>004433</t>
  </si>
  <si>
    <t>15737205</t>
  </si>
  <si>
    <t>romi_pg04@hotmail.com</t>
  </si>
  <si>
    <t>004434</t>
  </si>
  <si>
    <t>ANGELA PAOLA</t>
  </si>
  <si>
    <t>43220572</t>
  </si>
  <si>
    <t>ANGELA.INFANTES@YAHOO.COM</t>
  </si>
  <si>
    <t>004435</t>
  </si>
  <si>
    <t>SANDRA CLARISSA FABIOLA</t>
  </si>
  <si>
    <t>44288488</t>
  </si>
  <si>
    <t>S_CLARISSA87@HOTMAIL.COM</t>
  </si>
  <si>
    <t>004436</t>
  </si>
  <si>
    <t>PAMELA PALOMA</t>
  </si>
  <si>
    <t>44542441</t>
  </si>
  <si>
    <t>004437</t>
  </si>
  <si>
    <t>SONIA MARINA</t>
  </si>
  <si>
    <t>44129999</t>
  </si>
  <si>
    <t>004438</t>
  </si>
  <si>
    <t>HEIDY</t>
  </si>
  <si>
    <t>41013529</t>
  </si>
  <si>
    <t>nutheidy@hotmail.com</t>
  </si>
  <si>
    <t>004439</t>
  </si>
  <si>
    <t>MARCA</t>
  </si>
  <si>
    <t>BERTHA BEATRIZ</t>
  </si>
  <si>
    <t>42621803</t>
  </si>
  <si>
    <t>beamar55_66@hotmail.com</t>
  </si>
  <si>
    <t>004440</t>
  </si>
  <si>
    <t>SAYRITUPA</t>
  </si>
  <si>
    <t>CELIA EULOGIA</t>
  </si>
  <si>
    <t>43452594</t>
  </si>
  <si>
    <t>004441</t>
  </si>
  <si>
    <t>LUZ YANETT</t>
  </si>
  <si>
    <t>40505365</t>
  </si>
  <si>
    <t>004442</t>
  </si>
  <si>
    <t>CINDY RAQUEL</t>
  </si>
  <si>
    <t>43490171</t>
  </si>
  <si>
    <t>004443</t>
  </si>
  <si>
    <t>10811892</t>
  </si>
  <si>
    <t>004444</t>
  </si>
  <si>
    <t>KETTY SHERLEY</t>
  </si>
  <si>
    <t>09314001</t>
  </si>
  <si>
    <t>kettysherley@hotmail.com</t>
  </si>
  <si>
    <t>004445</t>
  </si>
  <si>
    <t>41315075</t>
  </si>
  <si>
    <t>004446</t>
  </si>
  <si>
    <t>HEILEN DAMARIS</t>
  </si>
  <si>
    <t>42137035</t>
  </si>
  <si>
    <t>hellen_14_12@hotmail.com</t>
  </si>
  <si>
    <t>004447</t>
  </si>
  <si>
    <t>LLACSA</t>
  </si>
  <si>
    <t>GIOVANNA LESLI</t>
  </si>
  <si>
    <t>40751414</t>
  </si>
  <si>
    <t>GIOVANNA_LESLI@HOTMAIL.COM</t>
  </si>
  <si>
    <t>004448</t>
  </si>
  <si>
    <t>JHEISSON ARTURO</t>
  </si>
  <si>
    <t>40607371</t>
  </si>
  <si>
    <t>004449</t>
  </si>
  <si>
    <t>43814975</t>
  </si>
  <si>
    <t>roxi.calsin@hotmail.com</t>
  </si>
  <si>
    <t>004450</t>
  </si>
  <si>
    <t>JULY ELAINE</t>
  </si>
  <si>
    <t>40868545</t>
  </si>
  <si>
    <t>gio_2727@hotmail.com</t>
  </si>
  <si>
    <t>004451</t>
  </si>
  <si>
    <t>BARCO</t>
  </si>
  <si>
    <t>MAYRA GUISELA</t>
  </si>
  <si>
    <t>40999786</t>
  </si>
  <si>
    <t>mayraguisell@hotmail.com</t>
  </si>
  <si>
    <t>004452</t>
  </si>
  <si>
    <t>41927552</t>
  </si>
  <si>
    <t>medinaestradacarlos@gmail.com</t>
  </si>
  <si>
    <t>004453</t>
  </si>
  <si>
    <t>SUSANA INES</t>
  </si>
  <si>
    <t>32938181</t>
  </si>
  <si>
    <t>SUEDELFIN@HOTMAIL.COM</t>
  </si>
  <si>
    <t>981715972</t>
  </si>
  <si>
    <t>004454</t>
  </si>
  <si>
    <t>NAUPAY</t>
  </si>
  <si>
    <t>41264699</t>
  </si>
  <si>
    <t>luzmila.nvnut@gmail.com</t>
  </si>
  <si>
    <t>004455</t>
  </si>
  <si>
    <t>COLQUE</t>
  </si>
  <si>
    <t>REINA SALOME</t>
  </si>
  <si>
    <t>42100435</t>
  </si>
  <si>
    <t>004456</t>
  </si>
  <si>
    <t>JUDITH MILAGROS</t>
  </si>
  <si>
    <t>40867966</t>
  </si>
  <si>
    <t>juminozava@yahoo.es</t>
  </si>
  <si>
    <t>004457</t>
  </si>
  <si>
    <t>YESENIA SUGEY</t>
  </si>
  <si>
    <t>44178592</t>
  </si>
  <si>
    <t>yeseniagarcia2010@gmail.com</t>
  </si>
  <si>
    <t>004458</t>
  </si>
  <si>
    <t>MILAGROS LILIANA</t>
  </si>
  <si>
    <t>44096576</t>
  </si>
  <si>
    <t>004459</t>
  </si>
  <si>
    <t>BAMONDE</t>
  </si>
  <si>
    <t>09303559</t>
  </si>
  <si>
    <t>monica@tenu3.com.pe</t>
  </si>
  <si>
    <t>004460</t>
  </si>
  <si>
    <t>MARITA JOSEFINA</t>
  </si>
  <si>
    <t>42402209</t>
  </si>
  <si>
    <t>004461</t>
  </si>
  <si>
    <t>SILVIA MARIA</t>
  </si>
  <si>
    <t>43643517</t>
  </si>
  <si>
    <t>silvia.talledo867@gmail.com</t>
  </si>
  <si>
    <t>004462</t>
  </si>
  <si>
    <t>JOHN WILSON</t>
  </si>
  <si>
    <t>41872453</t>
  </si>
  <si>
    <t>joshua747@hotmail.com</t>
  </si>
  <si>
    <t>004463</t>
  </si>
  <si>
    <t>FRANTZEN</t>
  </si>
  <si>
    <t>RASCHIO</t>
  </si>
  <si>
    <t>KRIZIA MARIE</t>
  </si>
  <si>
    <t>44960998</t>
  </si>
  <si>
    <t>004464</t>
  </si>
  <si>
    <t>CHUQUICALLATA</t>
  </si>
  <si>
    <t>PAULO</t>
  </si>
  <si>
    <t>41891687</t>
  </si>
  <si>
    <t>004465</t>
  </si>
  <si>
    <t>43396254</t>
  </si>
  <si>
    <t>nutricionistafiorella@gmail.com</t>
  </si>
  <si>
    <t>004466</t>
  </si>
  <si>
    <t>HEMNER MELVIN</t>
  </si>
  <si>
    <t>45426259</t>
  </si>
  <si>
    <t>hemnerjunio1588@gmail.com</t>
  </si>
  <si>
    <t>004467</t>
  </si>
  <si>
    <t>DALLMA YOMHAYRA KATYTZA</t>
  </si>
  <si>
    <t>44078198</t>
  </si>
  <si>
    <t>yomyluna@gmail.com</t>
  </si>
  <si>
    <t>004468</t>
  </si>
  <si>
    <t>BIFFI</t>
  </si>
  <si>
    <t>FIORELLA PATRICIA</t>
  </si>
  <si>
    <t>44398135</t>
  </si>
  <si>
    <t>004469</t>
  </si>
  <si>
    <t>MILUSKA</t>
  </si>
  <si>
    <t>44553675</t>
  </si>
  <si>
    <t>miluskita87@gmail.com</t>
  </si>
  <si>
    <t>004470</t>
  </si>
  <si>
    <t>GUILLIAN ANNE</t>
  </si>
  <si>
    <t>44004071</t>
  </si>
  <si>
    <t>004471</t>
  </si>
  <si>
    <t>40094576</t>
  </si>
  <si>
    <t>004472</t>
  </si>
  <si>
    <t>CHAVARRY</t>
  </si>
  <si>
    <t>SOLEDAD YVONNE</t>
  </si>
  <si>
    <t>10228186</t>
  </si>
  <si>
    <t>004473</t>
  </si>
  <si>
    <t>MARIEL ANGHELIN</t>
  </si>
  <si>
    <t>45596537</t>
  </si>
  <si>
    <t>004474</t>
  </si>
  <si>
    <t>NIMA</t>
  </si>
  <si>
    <t>MARIA VIVIANA</t>
  </si>
  <si>
    <t>40874018</t>
  </si>
  <si>
    <t>004475</t>
  </si>
  <si>
    <t>ALEXANDER</t>
  </si>
  <si>
    <t>27997433</t>
  </si>
  <si>
    <t>004476</t>
  </si>
  <si>
    <t>SULLUCHUCO</t>
  </si>
  <si>
    <t>MATEO WILLIAM</t>
  </si>
  <si>
    <t>40883071</t>
  </si>
  <si>
    <t>mwcent@gmail.com</t>
  </si>
  <si>
    <t>004477</t>
  </si>
  <si>
    <t>TORRE</t>
  </si>
  <si>
    <t>42763986</t>
  </si>
  <si>
    <t>yetora112184@gmail.com</t>
  </si>
  <si>
    <t>004478</t>
  </si>
  <si>
    <t>80654098</t>
  </si>
  <si>
    <t>004479</t>
  </si>
  <si>
    <t>CABIESES</t>
  </si>
  <si>
    <t>VERONICA CECILIA</t>
  </si>
  <si>
    <t>43572702</t>
  </si>
  <si>
    <t>vcabieses@gmail.com</t>
  </si>
  <si>
    <t>004480</t>
  </si>
  <si>
    <t>OLISA CIRILA</t>
  </si>
  <si>
    <t>42619976</t>
  </si>
  <si>
    <t>004481</t>
  </si>
  <si>
    <t>41806062</t>
  </si>
  <si>
    <t>004482</t>
  </si>
  <si>
    <t>BRITH ANNI</t>
  </si>
  <si>
    <t>43480494</t>
  </si>
  <si>
    <t>004483</t>
  </si>
  <si>
    <t>VERGARAY</t>
  </si>
  <si>
    <t>MARJITH</t>
  </si>
  <si>
    <t>41034579</t>
  </si>
  <si>
    <t>004484</t>
  </si>
  <si>
    <t>LAMELA</t>
  </si>
  <si>
    <t>MIRELLA PATRICIA</t>
  </si>
  <si>
    <t>44263720</t>
  </si>
  <si>
    <t>mireka11@hotmail.com</t>
  </si>
  <si>
    <t>004485</t>
  </si>
  <si>
    <t>ANTUNEZ</t>
  </si>
  <si>
    <t>JULIA ISABEL</t>
  </si>
  <si>
    <t>42912646</t>
  </si>
  <si>
    <t>004486</t>
  </si>
  <si>
    <t>ERICK DAVID</t>
  </si>
  <si>
    <t>43159835</t>
  </si>
  <si>
    <t>ERICKBANCESGARCIA@GMAIL.COM</t>
  </si>
  <si>
    <t>004487</t>
  </si>
  <si>
    <t>ALEX GUILLERMO</t>
  </si>
  <si>
    <t>25729993</t>
  </si>
  <si>
    <t>fabrirebel@gmail.com</t>
  </si>
  <si>
    <t>004488</t>
  </si>
  <si>
    <t>MAGALY EUGENIA</t>
  </si>
  <si>
    <t>44277663</t>
  </si>
  <si>
    <t>mta.nut@gmail.com</t>
  </si>
  <si>
    <t>004489</t>
  </si>
  <si>
    <t>OSCORIMA</t>
  </si>
  <si>
    <t>JOANA MURIELL</t>
  </si>
  <si>
    <t>45322091</t>
  </si>
  <si>
    <t>MURIELL_OSCORIMACELIS@HOTMAIL.COM</t>
  </si>
  <si>
    <t>944327516</t>
  </si>
  <si>
    <t>004490</t>
  </si>
  <si>
    <t>ISIS MARINET</t>
  </si>
  <si>
    <t>44412130</t>
  </si>
  <si>
    <t>isismarinet@gmail.com</t>
  </si>
  <si>
    <t>004491</t>
  </si>
  <si>
    <t>70430666</t>
  </si>
  <si>
    <t>aldoernest@gmail.com</t>
  </si>
  <si>
    <t>004492</t>
  </si>
  <si>
    <t>ARO</t>
  </si>
  <si>
    <t>40476542</t>
  </si>
  <si>
    <t>celia_a_5@hotmail.com</t>
  </si>
  <si>
    <t>004493</t>
  </si>
  <si>
    <t>ZONA</t>
  </si>
  <si>
    <t>GUIDO ARMANDO</t>
  </si>
  <si>
    <t>44019648</t>
  </si>
  <si>
    <t>zonagarnicag@gmail.com</t>
  </si>
  <si>
    <t>004494</t>
  </si>
  <si>
    <t>ILDAURA PAOLA</t>
  </si>
  <si>
    <t>43321013</t>
  </si>
  <si>
    <t>paola.rojas.cardenas@gmail.com</t>
  </si>
  <si>
    <t>004495</t>
  </si>
  <si>
    <t>KATERIN LAURA</t>
  </si>
  <si>
    <t>43825867</t>
  </si>
  <si>
    <t>renzo1920@hotmail.com</t>
  </si>
  <si>
    <t>004496</t>
  </si>
  <si>
    <t>GISSELA VIRGINIA</t>
  </si>
  <si>
    <t>42570812</t>
  </si>
  <si>
    <t>004497</t>
  </si>
  <si>
    <t>43619936</t>
  </si>
  <si>
    <t>mponcecasti@gmail.com</t>
  </si>
  <si>
    <t>004498</t>
  </si>
  <si>
    <t>VISA</t>
  </si>
  <si>
    <t>CARMEN EVELIN</t>
  </si>
  <si>
    <t>45165031</t>
  </si>
  <si>
    <t>evelinvisahuanca@gmail.com</t>
  </si>
  <si>
    <t>004499</t>
  </si>
  <si>
    <t>JENNIFER JACKELIN</t>
  </si>
  <si>
    <t>44563295</t>
  </si>
  <si>
    <t>jennifermaravinavarro@gmail.com</t>
  </si>
  <si>
    <t>004500</t>
  </si>
  <si>
    <t>45281203</t>
  </si>
  <si>
    <t>LUISENRIQUE1901@GMAIL.COM</t>
  </si>
  <si>
    <t>961999680</t>
  </si>
  <si>
    <t>004501</t>
  </si>
  <si>
    <t>JUAN KENTY</t>
  </si>
  <si>
    <t>42195310</t>
  </si>
  <si>
    <t>004502</t>
  </si>
  <si>
    <t>PAYE</t>
  </si>
  <si>
    <t>JACKELINE ESTHER</t>
  </si>
  <si>
    <t>40737032</t>
  </si>
  <si>
    <t>jackiepayet.20@gmail.com</t>
  </si>
  <si>
    <t>004503</t>
  </si>
  <si>
    <t>LIZETH SEGUNDA</t>
  </si>
  <si>
    <t>41754951</t>
  </si>
  <si>
    <t>31/08/2011</t>
  </si>
  <si>
    <t>004504</t>
  </si>
  <si>
    <t>YESSENIA ELIZABETH</t>
  </si>
  <si>
    <t>42595071</t>
  </si>
  <si>
    <t>004505</t>
  </si>
  <si>
    <t>SANCA</t>
  </si>
  <si>
    <t>01560017</t>
  </si>
  <si>
    <t>elyami14@hotmail.com</t>
  </si>
  <si>
    <t>004506</t>
  </si>
  <si>
    <t>VANESSA CAROLINE</t>
  </si>
  <si>
    <t>43243607</t>
  </si>
  <si>
    <t>vahomy_17@hotmail.com</t>
  </si>
  <si>
    <t>004507</t>
  </si>
  <si>
    <t>HUARACHI</t>
  </si>
  <si>
    <t>BLANCA ADELAIDA</t>
  </si>
  <si>
    <t>44865724</t>
  </si>
  <si>
    <t>ADEHUNU23@HOTMAIL.COM</t>
  </si>
  <si>
    <t>004508</t>
  </si>
  <si>
    <t>DIANA ELISA</t>
  </si>
  <si>
    <t>41252999</t>
  </si>
  <si>
    <t>004509</t>
  </si>
  <si>
    <t>ADVINCULA</t>
  </si>
  <si>
    <t>CLAUDIA LUZ</t>
  </si>
  <si>
    <t>40769569</t>
  </si>
  <si>
    <t>claudiaadvincula@gmail.com</t>
  </si>
  <si>
    <t>004510</t>
  </si>
  <si>
    <t>CHERRE</t>
  </si>
  <si>
    <t>70017278</t>
  </si>
  <si>
    <t>004511</t>
  </si>
  <si>
    <t>PAOLA FELICIA</t>
  </si>
  <si>
    <t>44651546</t>
  </si>
  <si>
    <t>aguilar.roman.paola@gmail.com</t>
  </si>
  <si>
    <t>004512</t>
  </si>
  <si>
    <t>BOUCHER</t>
  </si>
  <si>
    <t>DIEGO ANTONIO</t>
  </si>
  <si>
    <t>44804706</t>
  </si>
  <si>
    <t>what405@hotmail.com</t>
  </si>
  <si>
    <t>004513</t>
  </si>
  <si>
    <t>PECEROS</t>
  </si>
  <si>
    <t>41995633</t>
  </si>
  <si>
    <t>004514</t>
  </si>
  <si>
    <t>MAGDA ROCIO</t>
  </si>
  <si>
    <t>15735749</t>
  </si>
  <si>
    <t>004515</t>
  </si>
  <si>
    <t>OLGA FLORINDA</t>
  </si>
  <si>
    <t>42944123</t>
  </si>
  <si>
    <t>orm.nut@gmail.com</t>
  </si>
  <si>
    <t>004516</t>
  </si>
  <si>
    <t>CAROL FIORELLA</t>
  </si>
  <si>
    <t>45268614</t>
  </si>
  <si>
    <t>004517</t>
  </si>
  <si>
    <t>EFRAIN SERGIO</t>
  </si>
  <si>
    <t>15612295</t>
  </si>
  <si>
    <t>004518</t>
  </si>
  <si>
    <t>LLATAS</t>
  </si>
  <si>
    <t>OLGA INGRID</t>
  </si>
  <si>
    <t>45322658</t>
  </si>
  <si>
    <t>004519</t>
  </si>
  <si>
    <t>LIZETH HORTENCIA</t>
  </si>
  <si>
    <t>41129807</t>
  </si>
  <si>
    <t>004520</t>
  </si>
  <si>
    <t>46442908</t>
  </si>
  <si>
    <t>camilaleus@hotmail.com</t>
  </si>
  <si>
    <t>004521</t>
  </si>
  <si>
    <t>TOMA</t>
  </si>
  <si>
    <t>44796355</t>
  </si>
  <si>
    <t>004522</t>
  </si>
  <si>
    <t>GLENNY ROMELLY</t>
  </si>
  <si>
    <t>41960081</t>
  </si>
  <si>
    <t>glisery@yahoo.com</t>
  </si>
  <si>
    <t>004523</t>
  </si>
  <si>
    <t>QUINTE</t>
  </si>
  <si>
    <t>41444351</t>
  </si>
  <si>
    <t>004524</t>
  </si>
  <si>
    <t>CCAHUANA</t>
  </si>
  <si>
    <t>TATIANA YLLIA</t>
  </si>
  <si>
    <t>45008704</t>
  </si>
  <si>
    <t>nutricionista_tatiana@yahoo.es</t>
  </si>
  <si>
    <t>004525</t>
  </si>
  <si>
    <t>JHONATAN FREDY</t>
  </si>
  <si>
    <t>43523856</t>
  </si>
  <si>
    <t>jhonatanbarrera6@hotmail.com</t>
  </si>
  <si>
    <t>004526</t>
  </si>
  <si>
    <t>FLOR ELIZABETH</t>
  </si>
  <si>
    <t>44009326</t>
  </si>
  <si>
    <t>004527</t>
  </si>
  <si>
    <t>SINTIA PAOLA</t>
  </si>
  <si>
    <t>42034855</t>
  </si>
  <si>
    <t>SANDRAPAOLA9_25@HOTMAIL.COM</t>
  </si>
  <si>
    <t>004528</t>
  </si>
  <si>
    <t>17971891</t>
  </si>
  <si>
    <t>004529</t>
  </si>
  <si>
    <t>ERICK</t>
  </si>
  <si>
    <t>70020842</t>
  </si>
  <si>
    <t>lic.fabian88@gmail.com</t>
  </si>
  <si>
    <t>004530</t>
  </si>
  <si>
    <t>CATALAN</t>
  </si>
  <si>
    <t>FANNY PEI KATHERINE</t>
  </si>
  <si>
    <t>42541354</t>
  </si>
  <si>
    <t>004531</t>
  </si>
  <si>
    <t>45003450</t>
  </si>
  <si>
    <t>kate_skr@hotmail.com</t>
  </si>
  <si>
    <t>004532</t>
  </si>
  <si>
    <t>CHACHI</t>
  </si>
  <si>
    <t>CINTHYA MELISSA</t>
  </si>
  <si>
    <t>44323655</t>
  </si>
  <si>
    <t>cielo2320@hotmail.com</t>
  </si>
  <si>
    <t>004533</t>
  </si>
  <si>
    <t>GISELA ANDREA</t>
  </si>
  <si>
    <t>45187513</t>
  </si>
  <si>
    <t>vale_1803@hotmail.com</t>
  </si>
  <si>
    <t>004534</t>
  </si>
  <si>
    <t>NAZARET PASCUAL</t>
  </si>
  <si>
    <t>01311524</t>
  </si>
  <si>
    <t>georgeroll_1974@hotmail.com</t>
  </si>
  <si>
    <t>004535</t>
  </si>
  <si>
    <t>43992455</t>
  </si>
  <si>
    <t>camendivil@gmail.com</t>
  </si>
  <si>
    <t>004536</t>
  </si>
  <si>
    <t>MOCCETTI</t>
  </si>
  <si>
    <t>GABY</t>
  </si>
  <si>
    <t>45616993</t>
  </si>
  <si>
    <t>nut.gabyrodriguezmoccetti@gmail.com</t>
  </si>
  <si>
    <t>004537</t>
  </si>
  <si>
    <t>JESSICA LISBETH</t>
  </si>
  <si>
    <t>45359420</t>
  </si>
  <si>
    <t>nut.jhv@gmail.com</t>
  </si>
  <si>
    <t>004538</t>
  </si>
  <si>
    <t>TALLA</t>
  </si>
  <si>
    <t>DEBORAH FIORELLA</t>
  </si>
  <si>
    <t>45427951</t>
  </si>
  <si>
    <t>eyetender@hotmail.com</t>
  </si>
  <si>
    <t>004539</t>
  </si>
  <si>
    <t>AMBULAY</t>
  </si>
  <si>
    <t>JOHNNY PERCY</t>
  </si>
  <si>
    <t>41809938</t>
  </si>
  <si>
    <t>jennyac13@hotmail.com</t>
  </si>
  <si>
    <t>004540</t>
  </si>
  <si>
    <t>43813277</t>
  </si>
  <si>
    <t>luz.aguayo10@gmail.com</t>
  </si>
  <si>
    <t>004541</t>
  </si>
  <si>
    <t>ARBIETO</t>
  </si>
  <si>
    <t>ELIZABETH ALEXANDRA</t>
  </si>
  <si>
    <t>44760851</t>
  </si>
  <si>
    <t>lenatividad@hotmail.com</t>
  </si>
  <si>
    <t>004542</t>
  </si>
  <si>
    <t>ZOILA LIZET</t>
  </si>
  <si>
    <t>46013491</t>
  </si>
  <si>
    <t>zoi.canal@gmail.com</t>
  </si>
  <si>
    <t>004543</t>
  </si>
  <si>
    <t>TOCÓN</t>
  </si>
  <si>
    <t>07425103</t>
  </si>
  <si>
    <t>giulianna23ms@hotmail.com</t>
  </si>
  <si>
    <t>004544</t>
  </si>
  <si>
    <t>43296803</t>
  </si>
  <si>
    <t>pilarcornejoq@gmail.com</t>
  </si>
  <si>
    <t>31/10/2011</t>
  </si>
  <si>
    <t>004545</t>
  </si>
  <si>
    <t>CINTHYA LISSETTE</t>
  </si>
  <si>
    <t>44143794</t>
  </si>
  <si>
    <t>cinthyaliz29@hotmail.com</t>
  </si>
  <si>
    <t>004546</t>
  </si>
  <si>
    <t>ROXANA ELIZABETH</t>
  </si>
  <si>
    <t>42382922</t>
  </si>
  <si>
    <t>ronat.gum@gmail.com</t>
  </si>
  <si>
    <t>004547</t>
  </si>
  <si>
    <t>JEAN PIERRE</t>
  </si>
  <si>
    <t>46061946</t>
  </si>
  <si>
    <t>jean66_1@hotmail.com</t>
  </si>
  <si>
    <t>995691032</t>
  </si>
  <si>
    <t>004548</t>
  </si>
  <si>
    <t>PERLA XOCHITL</t>
  </si>
  <si>
    <t>00647376</t>
  </si>
  <si>
    <t>cecilia_hpII@hotmail.com</t>
  </si>
  <si>
    <t>004549</t>
  </si>
  <si>
    <t>BRICELLY JUDITH</t>
  </si>
  <si>
    <t>46436845</t>
  </si>
  <si>
    <t>bricelly_16@hotmail.com</t>
  </si>
  <si>
    <t>004550</t>
  </si>
  <si>
    <t>HOEFKEN</t>
  </si>
  <si>
    <t>08237435</t>
  </si>
  <si>
    <t>monicahoefken@gmail.com</t>
  </si>
  <si>
    <t>004551</t>
  </si>
  <si>
    <t>CECILIA JHOVANA</t>
  </si>
  <si>
    <t>42877174</t>
  </si>
  <si>
    <t>dennis2206@hotmail.com</t>
  </si>
  <si>
    <t>004552</t>
  </si>
  <si>
    <t>SLOVENIA OLENKA</t>
  </si>
  <si>
    <t>45741703</t>
  </si>
  <si>
    <t>collantes_lizett_g@hotmail.com</t>
  </si>
  <si>
    <t>004553</t>
  </si>
  <si>
    <t>CARLOTA MARIA</t>
  </si>
  <si>
    <t>40298205</t>
  </si>
  <si>
    <t>leainy_leyva@hotmail.com</t>
  </si>
  <si>
    <t>004554</t>
  </si>
  <si>
    <t>JOHN DENNIS</t>
  </si>
  <si>
    <t>15739201</t>
  </si>
  <si>
    <t>JOHN.TARAZONA.JT@GMAIL.COM</t>
  </si>
  <si>
    <t>992230379</t>
  </si>
  <si>
    <t>004555</t>
  </si>
  <si>
    <t>OLIVEIRA</t>
  </si>
  <si>
    <t>LUCIANA KIYOMI</t>
  </si>
  <si>
    <t>00246622</t>
  </si>
  <si>
    <t>gianellayw3@hotmail.com</t>
  </si>
  <si>
    <t>004556</t>
  </si>
  <si>
    <t>ZENAIDA</t>
  </si>
  <si>
    <t>44936076</t>
  </si>
  <si>
    <t>r.palomino253@gmail.com</t>
  </si>
  <si>
    <t>004557</t>
  </si>
  <si>
    <t>PATRICIA ALEJANDRA</t>
  </si>
  <si>
    <t>42994742</t>
  </si>
  <si>
    <t>nutriale_pa@hotmail.com</t>
  </si>
  <si>
    <t>004558</t>
  </si>
  <si>
    <t>OSCAR</t>
  </si>
  <si>
    <t>44355821</t>
  </si>
  <si>
    <t>leya_meol5@hotmail.com</t>
  </si>
  <si>
    <t>31/12/2011</t>
  </si>
  <si>
    <t>004559</t>
  </si>
  <si>
    <t>LAMADRID</t>
  </si>
  <si>
    <t>09304694</t>
  </si>
  <si>
    <t>jacquelinelamadrid60@gmail.com</t>
  </si>
  <si>
    <t>004560</t>
  </si>
  <si>
    <t>LIZARBE</t>
  </si>
  <si>
    <t>43010296</t>
  </si>
  <si>
    <t>maria_lizarbe@hotmail.com</t>
  </si>
  <si>
    <t>004561</t>
  </si>
  <si>
    <t>CLAUDIA FIORELLA</t>
  </si>
  <si>
    <t>44339178</t>
  </si>
  <si>
    <t>claudiaanaya53@gmail.com</t>
  </si>
  <si>
    <t>004562</t>
  </si>
  <si>
    <t>PILAR FABIOLA</t>
  </si>
  <si>
    <t>43482184</t>
  </si>
  <si>
    <t>pili.sm.nutri@gmail.com</t>
  </si>
  <si>
    <t>004563</t>
  </si>
  <si>
    <t>CARMEN MILAGROS</t>
  </si>
  <si>
    <t>44792765</t>
  </si>
  <si>
    <t>milagritos_ac@hotmail.com</t>
  </si>
  <si>
    <t>004564</t>
  </si>
  <si>
    <t>DEL POZO</t>
  </si>
  <si>
    <t>JACOBS</t>
  </si>
  <si>
    <t>45170585</t>
  </si>
  <si>
    <t>mario_estupinan@outlook.com</t>
  </si>
  <si>
    <t>004565</t>
  </si>
  <si>
    <t>CRUZ VALDERRAMA</t>
  </si>
  <si>
    <t>JOSSIE ANETTE</t>
  </si>
  <si>
    <t>45502513</t>
  </si>
  <si>
    <t>JOSSIEMCV@GMAIL.COM</t>
  </si>
  <si>
    <t>004566</t>
  </si>
  <si>
    <t>ROXANA KATHERINE</t>
  </si>
  <si>
    <t>44957291</t>
  </si>
  <si>
    <t>NUTRICIONISTA.ROXANA.MORALES@GMAIL.COM</t>
  </si>
  <si>
    <t>004567</t>
  </si>
  <si>
    <t>CAYETANO</t>
  </si>
  <si>
    <t>09597015</t>
  </si>
  <si>
    <t>ultimo_leon@yahoo.com</t>
  </si>
  <si>
    <t>004568</t>
  </si>
  <si>
    <t>MARGOT ZULEMA</t>
  </si>
  <si>
    <t>01327584</t>
  </si>
  <si>
    <t>mapazavelasquez@gmail.com</t>
  </si>
  <si>
    <t>004569</t>
  </si>
  <si>
    <t>CONSOLI</t>
  </si>
  <si>
    <t>LORENA PIA ANA</t>
  </si>
  <si>
    <t>45490262</t>
  </si>
  <si>
    <t>lorena.oconsoli@gmail.com</t>
  </si>
  <si>
    <t>004570</t>
  </si>
  <si>
    <t>PAOLA PATRICIA</t>
  </si>
  <si>
    <t>44627799</t>
  </si>
  <si>
    <t>paolagv04@gmail.com</t>
  </si>
  <si>
    <t>004571</t>
  </si>
  <si>
    <t>15726015</t>
  </si>
  <si>
    <t>cynthia_trinidadalv@hotmail.com</t>
  </si>
  <si>
    <t>004572</t>
  </si>
  <si>
    <t>IVANNA DANIELLA</t>
  </si>
  <si>
    <t>44459788</t>
  </si>
  <si>
    <t>lorenacnutri2009@hotmail.com</t>
  </si>
  <si>
    <t>004573</t>
  </si>
  <si>
    <t>MIRYAM HILDA</t>
  </si>
  <si>
    <t>40713736</t>
  </si>
  <si>
    <t>acvd1102@hotmail.com</t>
  </si>
  <si>
    <t>004574</t>
  </si>
  <si>
    <t>42255886</t>
  </si>
  <si>
    <t>karina_m528@hotmail.com</t>
  </si>
  <si>
    <t>004575</t>
  </si>
  <si>
    <t>42933330</t>
  </si>
  <si>
    <t>cecilianutricion.ag@gmail.com</t>
  </si>
  <si>
    <t>004576</t>
  </si>
  <si>
    <t>FERNÁNDEZ-DÁVILA</t>
  </si>
  <si>
    <t>JOANA STEFANÍA</t>
  </si>
  <si>
    <t>45403790</t>
  </si>
  <si>
    <t>shirleyvelaperea@hotmail.com</t>
  </si>
  <si>
    <t>004577</t>
  </si>
  <si>
    <t>SIPIRAN</t>
  </si>
  <si>
    <t>GIANINA PAMELA</t>
  </si>
  <si>
    <t>70122460</t>
  </si>
  <si>
    <t>gianinacor@hotmail.com</t>
  </si>
  <si>
    <t>004578</t>
  </si>
  <si>
    <t>JERAMY IVONN</t>
  </si>
  <si>
    <t>45795257</t>
  </si>
  <si>
    <t>jerivonne7@gmail.com</t>
  </si>
  <si>
    <t>004579</t>
  </si>
  <si>
    <t>CALLACONDO</t>
  </si>
  <si>
    <t>JUANA CANDELARIA</t>
  </si>
  <si>
    <t>06811028</t>
  </si>
  <si>
    <t>yesenia_31190@hotmail.com</t>
  </si>
  <si>
    <t>004580</t>
  </si>
  <si>
    <t>ANTON</t>
  </si>
  <si>
    <t>HUIMAN</t>
  </si>
  <si>
    <t>JANNET CAROLINA</t>
  </si>
  <si>
    <t>40195007</t>
  </si>
  <si>
    <t>jannet.anton@yahoo.es</t>
  </si>
  <si>
    <t>004581</t>
  </si>
  <si>
    <t>ROMINA</t>
  </si>
  <si>
    <t>44113764</t>
  </si>
  <si>
    <t>romy1616@hotmail.com</t>
  </si>
  <si>
    <t>004582</t>
  </si>
  <si>
    <t>42221045</t>
  </si>
  <si>
    <t>k_lohu@hotmail.com</t>
  </si>
  <si>
    <t>004583</t>
  </si>
  <si>
    <t>EDGAR</t>
  </si>
  <si>
    <t>43102921</t>
  </si>
  <si>
    <t>pilar_15m@hotmail.com</t>
  </si>
  <si>
    <t>004584</t>
  </si>
  <si>
    <t>TAVARA</t>
  </si>
  <si>
    <t>DEAN KLEVER MIGUEL</t>
  </si>
  <si>
    <t>45674904</t>
  </si>
  <si>
    <t>makegeo2@gmail.com</t>
  </si>
  <si>
    <t>004585</t>
  </si>
  <si>
    <t>44721120</t>
  </si>
  <si>
    <t>corina103_2@hotmail.com</t>
  </si>
  <si>
    <t>29/02/2012</t>
  </si>
  <si>
    <t>004586</t>
  </si>
  <si>
    <t>MILUSKA ALEJANDRA</t>
  </si>
  <si>
    <t>44607787</t>
  </si>
  <si>
    <t>rociodamianhidalgo@hotmail.com</t>
  </si>
  <si>
    <t>004587</t>
  </si>
  <si>
    <t>GIANCARLO FABIAN</t>
  </si>
  <si>
    <t>44083300</t>
  </si>
  <si>
    <t>karo_pao8@hotmail.com</t>
  </si>
  <si>
    <t>004588</t>
  </si>
  <si>
    <t>LETICIA LIZETH</t>
  </si>
  <si>
    <t>42077208</t>
  </si>
  <si>
    <t>jonathan.juarezrios@gmail.com</t>
  </si>
  <si>
    <t>004589</t>
  </si>
  <si>
    <t>42236494</t>
  </si>
  <si>
    <t>melany_2507@hotmail.com</t>
  </si>
  <si>
    <t>004590</t>
  </si>
  <si>
    <t>ANA BEATRIZ</t>
  </si>
  <si>
    <t>45262568</t>
  </si>
  <si>
    <t>ANAREY91@HOTMAIL.COM</t>
  </si>
  <si>
    <t>004591</t>
  </si>
  <si>
    <t>CÉSAR ANTONIO</t>
  </si>
  <si>
    <t>42418881</t>
  </si>
  <si>
    <t>CESORM@HOTMAIL.COM</t>
  </si>
  <si>
    <t>995163831</t>
  </si>
  <si>
    <t>004592</t>
  </si>
  <si>
    <t>GUICHARD</t>
  </si>
  <si>
    <t>TATIANA MELISSA</t>
  </si>
  <si>
    <t>45497463</t>
  </si>
  <si>
    <t>tatianaguichardtorres@gmail.com</t>
  </si>
  <si>
    <t>004593</t>
  </si>
  <si>
    <t>VELÁSQUEZ</t>
  </si>
  <si>
    <t>FLOR VERÓNICA</t>
  </si>
  <si>
    <t>43451396</t>
  </si>
  <si>
    <t>veronicasilve2613@gmail.com</t>
  </si>
  <si>
    <t>004594</t>
  </si>
  <si>
    <t>IBERICO</t>
  </si>
  <si>
    <t>BIN</t>
  </si>
  <si>
    <t>SUNY ARELI</t>
  </si>
  <si>
    <t>41336058</t>
  </si>
  <si>
    <t>004595</t>
  </si>
  <si>
    <t>LLAMPI</t>
  </si>
  <si>
    <t>ELIZABETH DIANA</t>
  </si>
  <si>
    <t>42938422</t>
  </si>
  <si>
    <t>elyzd@hotmail.com</t>
  </si>
  <si>
    <t>004596</t>
  </si>
  <si>
    <t>OCHOCHOQUE</t>
  </si>
  <si>
    <t>41243834</t>
  </si>
  <si>
    <t>maryocal82@hotmail.com</t>
  </si>
  <si>
    <t>004597</t>
  </si>
  <si>
    <t>41219297</t>
  </si>
  <si>
    <t>greysmy_cat@hotmail.com</t>
  </si>
  <si>
    <t>004598</t>
  </si>
  <si>
    <t>VIVIAN CRISS</t>
  </si>
  <si>
    <t>42103638</t>
  </si>
  <si>
    <t>indhira_co24@hotmail.com</t>
  </si>
  <si>
    <t>004599</t>
  </si>
  <si>
    <t>JAPURA</t>
  </si>
  <si>
    <t>FANY YESENIA</t>
  </si>
  <si>
    <t>01340292</t>
  </si>
  <si>
    <t>lokaty_soyo@hotmail.com</t>
  </si>
  <si>
    <t>004600</t>
  </si>
  <si>
    <t>GREGORIA</t>
  </si>
  <si>
    <t>41366618</t>
  </si>
  <si>
    <t>aguilayuda@hotmail.com</t>
  </si>
  <si>
    <t>004601</t>
  </si>
  <si>
    <t>PERICANAZAS</t>
  </si>
  <si>
    <t>BLANCA NATALY</t>
  </si>
  <si>
    <t>44417678</t>
  </si>
  <si>
    <t>kiki_bl@hotmail.com</t>
  </si>
  <si>
    <t>004602</t>
  </si>
  <si>
    <t>44353356</t>
  </si>
  <si>
    <t>leidi5_5@hotmail.com</t>
  </si>
  <si>
    <t>004603</t>
  </si>
  <si>
    <t>JULIO ALEJANDRO</t>
  </si>
  <si>
    <t>44178653</t>
  </si>
  <si>
    <t>jualejandros_0512@hotmail.com</t>
  </si>
  <si>
    <t>004604</t>
  </si>
  <si>
    <t>CUARITE</t>
  </si>
  <si>
    <t>ANGELA GIANNINA</t>
  </si>
  <si>
    <t>44605367</t>
  </si>
  <si>
    <t>nut.danita.ulloa.g@gmail.com</t>
  </si>
  <si>
    <t>004605</t>
  </si>
  <si>
    <t>PATRICIA MADELEINE</t>
  </si>
  <si>
    <t>45471868</t>
  </si>
  <si>
    <t>yuli_34@hotmail.com</t>
  </si>
  <si>
    <t>004606</t>
  </si>
  <si>
    <t>42980401</t>
  </si>
  <si>
    <t>dalila16_1@hotmail.com</t>
  </si>
  <si>
    <t>004607</t>
  </si>
  <si>
    <t>NIDIA LUZ</t>
  </si>
  <si>
    <t>42523850</t>
  </si>
  <si>
    <t>004608</t>
  </si>
  <si>
    <t>MIRELLA ROXANA</t>
  </si>
  <si>
    <t>41654806</t>
  </si>
  <si>
    <t>mperezagreda@gmail.com</t>
  </si>
  <si>
    <t>004609</t>
  </si>
  <si>
    <t>RONNY RAUL OMAR</t>
  </si>
  <si>
    <t>42750179</t>
  </si>
  <si>
    <t>ronnygm1@hotmail.com</t>
  </si>
  <si>
    <t>004610</t>
  </si>
  <si>
    <t>JOSE AYRTON</t>
  </si>
  <si>
    <t>43298093</t>
  </si>
  <si>
    <t>JOSEVEGAS28@GMAIL.COM</t>
  </si>
  <si>
    <t>004611</t>
  </si>
  <si>
    <t>ISABELA CRISTINA</t>
  </si>
  <si>
    <t>44416009</t>
  </si>
  <si>
    <t>isabelalarosas31@gmail.com</t>
  </si>
  <si>
    <t>004612</t>
  </si>
  <si>
    <t>EDGARD FERNANDO</t>
  </si>
  <si>
    <t>41941316</t>
  </si>
  <si>
    <t>edfejur@hotmail.com</t>
  </si>
  <si>
    <t>004613</t>
  </si>
  <si>
    <t>SANDRA YSABEL</t>
  </si>
  <si>
    <t>41751782</t>
  </si>
  <si>
    <t>sandra_312@hotmail.com</t>
  </si>
  <si>
    <t>969731702</t>
  </si>
  <si>
    <t>004614</t>
  </si>
  <si>
    <t>DEÑIA LUZ</t>
  </si>
  <si>
    <t>412364941</t>
  </si>
  <si>
    <t>31/03/2012</t>
  </si>
  <si>
    <t>004615</t>
  </si>
  <si>
    <t>MELISSA BERENICE</t>
  </si>
  <si>
    <t>43061836</t>
  </si>
  <si>
    <t>julicg21@hotmail.com</t>
  </si>
  <si>
    <t>004616</t>
  </si>
  <si>
    <t>HEADIE GLADIS</t>
  </si>
  <si>
    <t>45081365</t>
  </si>
  <si>
    <t>fiorecary@hotmail.com</t>
  </si>
  <si>
    <t>004617</t>
  </si>
  <si>
    <t>44674768</t>
  </si>
  <si>
    <t>dianaperedac@yahoo.es</t>
  </si>
  <si>
    <t>004618</t>
  </si>
  <si>
    <t>45798376</t>
  </si>
  <si>
    <t>magy_26_77@hotmail.com</t>
  </si>
  <si>
    <t>004619</t>
  </si>
  <si>
    <t>RUBIÑOS</t>
  </si>
  <si>
    <t>CARLOS DAVID</t>
  </si>
  <si>
    <t>41079492</t>
  </si>
  <si>
    <t>bird_f20@hotmail.com</t>
  </si>
  <si>
    <t>004620</t>
  </si>
  <si>
    <t>GARCES</t>
  </si>
  <si>
    <t>NELLY TERCERA</t>
  </si>
  <si>
    <t>46140655</t>
  </si>
  <si>
    <t>nellyt32014@hotmail.com</t>
  </si>
  <si>
    <t>004621</t>
  </si>
  <si>
    <t>PANASPAICO</t>
  </si>
  <si>
    <t>15850265</t>
  </si>
  <si>
    <t>smalcmd@hotmail.com</t>
  </si>
  <si>
    <t>004622</t>
  </si>
  <si>
    <t>43743346</t>
  </si>
  <si>
    <t>chrparedes@aol.com</t>
  </si>
  <si>
    <t>004623</t>
  </si>
  <si>
    <t>JIMMY DICK</t>
  </si>
  <si>
    <t>44243349</t>
  </si>
  <si>
    <t>jimdick_1987@hotmail.com</t>
  </si>
  <si>
    <t>004624</t>
  </si>
  <si>
    <t>YESSICA LESMITH</t>
  </si>
  <si>
    <t>42196213</t>
  </si>
  <si>
    <t>pattyd_gestro@hotmail.com</t>
  </si>
  <si>
    <t>004625</t>
  </si>
  <si>
    <t>DEKOVIC</t>
  </si>
  <si>
    <t>DANICA MILENA</t>
  </si>
  <si>
    <t>18190654</t>
  </si>
  <si>
    <t>004626</t>
  </si>
  <si>
    <t>SUAÑA</t>
  </si>
  <si>
    <t>42617724</t>
  </si>
  <si>
    <t>004627</t>
  </si>
  <si>
    <t>ESTRELLA</t>
  </si>
  <si>
    <t>JUDITH VANEZA</t>
  </si>
  <si>
    <t>70439520</t>
  </si>
  <si>
    <t>jvestrellaramirez@gmail.com</t>
  </si>
  <si>
    <t>004628</t>
  </si>
  <si>
    <t>MARIELA ROXANA</t>
  </si>
  <si>
    <t>44804876</t>
  </si>
  <si>
    <t>004629</t>
  </si>
  <si>
    <t>MICAELA</t>
  </si>
  <si>
    <t>42362723</t>
  </si>
  <si>
    <t>quemy_aq@hotmail.com</t>
  </si>
  <si>
    <t>004630</t>
  </si>
  <si>
    <t>HUALVERDE</t>
  </si>
  <si>
    <t>DIANA DORIS</t>
  </si>
  <si>
    <t>43769318</t>
  </si>
  <si>
    <t>dianahualverde@gmail.com</t>
  </si>
  <si>
    <t>004631</t>
  </si>
  <si>
    <t>HUAYTALLA</t>
  </si>
  <si>
    <t>CORINA SUE KATHERINE</t>
  </si>
  <si>
    <t>41418963</t>
  </si>
  <si>
    <t>corinacuellar@yahoo.es</t>
  </si>
  <si>
    <t>004632</t>
  </si>
  <si>
    <t>SUSANA KATHERINE</t>
  </si>
  <si>
    <t>15745661</t>
  </si>
  <si>
    <t>soraoz@hotmail.com</t>
  </si>
  <si>
    <t>004633</t>
  </si>
  <si>
    <t>JUDITH MERCEDES</t>
  </si>
  <si>
    <t>45497387</t>
  </si>
  <si>
    <t>ESTRELLITA_JE@HOTMAIL.COM</t>
  </si>
  <si>
    <t>004634</t>
  </si>
  <si>
    <t>FLOR EVELYN</t>
  </si>
  <si>
    <t>43424503</t>
  </si>
  <si>
    <t>evicruz13@hotmail.com</t>
  </si>
  <si>
    <t>004635</t>
  </si>
  <si>
    <t>FIORELLA XIXJUDDHE</t>
  </si>
  <si>
    <t>45195393</t>
  </si>
  <si>
    <t>fiore_nutrast@yahoo.com</t>
  </si>
  <si>
    <t>004636</t>
  </si>
  <si>
    <t>AVELLANEDA</t>
  </si>
  <si>
    <t>GISELA ELIZABETH</t>
  </si>
  <si>
    <t>45072972</t>
  </si>
  <si>
    <t>giselanutricionista@gmail.com</t>
  </si>
  <si>
    <t>004637</t>
  </si>
  <si>
    <t>SURICHAQUI</t>
  </si>
  <si>
    <t>44056749</t>
  </si>
  <si>
    <t>jky2006@gmail.com</t>
  </si>
  <si>
    <t>004638</t>
  </si>
  <si>
    <t>CHULLUNCUY</t>
  </si>
  <si>
    <t>MARGOT ROXANA</t>
  </si>
  <si>
    <t>42161812</t>
  </si>
  <si>
    <t>adatorressueno@gmail.com</t>
  </si>
  <si>
    <t>004639</t>
  </si>
  <si>
    <t>GIANCARLOS ALBERTO</t>
  </si>
  <si>
    <t>42902806</t>
  </si>
  <si>
    <t>cdphn11@gmail.com</t>
  </si>
  <si>
    <t>004640</t>
  </si>
  <si>
    <t>MELY</t>
  </si>
  <si>
    <t>44826249</t>
  </si>
  <si>
    <t>MEL.LIB7@GMAIL.COM</t>
  </si>
  <si>
    <t>004641</t>
  </si>
  <si>
    <t>INGRID ROCIO</t>
  </si>
  <si>
    <t>70439672</t>
  </si>
  <si>
    <t>iperezabanto@gmail.com</t>
  </si>
  <si>
    <t>004642</t>
  </si>
  <si>
    <t>FRESSIA ROSARIO</t>
  </si>
  <si>
    <t>45651703</t>
  </si>
  <si>
    <t>fresia14v@gmail.com</t>
  </si>
  <si>
    <t>004643</t>
  </si>
  <si>
    <t>PAMELA HORTENCIA</t>
  </si>
  <si>
    <t>45390940</t>
  </si>
  <si>
    <t>pamelaguzmanmendoza@yahoo.com</t>
  </si>
  <si>
    <t>004644</t>
  </si>
  <si>
    <t>LISBETH KATHERINE</t>
  </si>
  <si>
    <t>45189313</t>
  </si>
  <si>
    <t>cristinezm@hotmail.com</t>
  </si>
  <si>
    <t>004645</t>
  </si>
  <si>
    <t>ROSEMARY JACKELINE</t>
  </si>
  <si>
    <t>45948820</t>
  </si>
  <si>
    <t>ROSEMARYHV@GMAIL.COM</t>
  </si>
  <si>
    <t>004646</t>
  </si>
  <si>
    <t>44494415</t>
  </si>
  <si>
    <t>mabel_8719@hotmail.com</t>
  </si>
  <si>
    <t>004647</t>
  </si>
  <si>
    <t>GAVILAN</t>
  </si>
  <si>
    <t>SILVERA</t>
  </si>
  <si>
    <t>43725177</t>
  </si>
  <si>
    <t>lupe_leoncito1989@hotmail.com</t>
  </si>
  <si>
    <t>004648</t>
  </si>
  <si>
    <t>ANA DANIELA</t>
  </si>
  <si>
    <t>46082871</t>
  </si>
  <si>
    <t>anadanielaferrer@gmail.com</t>
  </si>
  <si>
    <t>004649</t>
  </si>
  <si>
    <t>DORITA DE LOS MILAGROS</t>
  </si>
  <si>
    <t>44751932</t>
  </si>
  <si>
    <t>mili_rubio@hotmail.com</t>
  </si>
  <si>
    <t>004650</t>
  </si>
  <si>
    <t>GISSELLE ELOISA</t>
  </si>
  <si>
    <t>44671329</t>
  </si>
  <si>
    <t>gielcapo@gmail.com</t>
  </si>
  <si>
    <t>004651</t>
  </si>
  <si>
    <t>D'JANIRA DE JESUS</t>
  </si>
  <si>
    <t>45622159</t>
  </si>
  <si>
    <t>djanirapaucar@gmail.com</t>
  </si>
  <si>
    <t>004652</t>
  </si>
  <si>
    <t>VELAZQUE</t>
  </si>
  <si>
    <t>STEPHANY</t>
  </si>
  <si>
    <t>70432572</t>
  </si>
  <si>
    <t>stephanyvelazquel@gmail.com</t>
  </si>
  <si>
    <t>004653</t>
  </si>
  <si>
    <t>PRETIL</t>
  </si>
  <si>
    <t>YUL</t>
  </si>
  <si>
    <t>43259371</t>
  </si>
  <si>
    <t>yulsalinas410@hotmail.com</t>
  </si>
  <si>
    <t>004654</t>
  </si>
  <si>
    <t>CANCHARI</t>
  </si>
  <si>
    <t>45979814</t>
  </si>
  <si>
    <t>rosamendoza1810@hotmail.com</t>
  </si>
  <si>
    <t>004655</t>
  </si>
  <si>
    <t>KAROL</t>
  </si>
  <si>
    <t>45189069</t>
  </si>
  <si>
    <t>KAROL_88_5@HOTMAIL.COM</t>
  </si>
  <si>
    <t>992846053</t>
  </si>
  <si>
    <t>004656</t>
  </si>
  <si>
    <t>ANA LUCILA</t>
  </si>
  <si>
    <t>70435670</t>
  </si>
  <si>
    <t>ana.toribio.t@gmail.com</t>
  </si>
  <si>
    <t>004657</t>
  </si>
  <si>
    <t>ANALY</t>
  </si>
  <si>
    <t>42872849</t>
  </si>
  <si>
    <t>analy.haro@gmail.com</t>
  </si>
  <si>
    <t>004658</t>
  </si>
  <si>
    <t>CRISTHIAN AGUSTIN</t>
  </si>
  <si>
    <t>43886253</t>
  </si>
  <si>
    <t>crivaldez@gmail.com</t>
  </si>
  <si>
    <t>004659</t>
  </si>
  <si>
    <t>PAUCCAR</t>
  </si>
  <si>
    <t>FAUSTO MIGUEL</t>
  </si>
  <si>
    <t>45241000</t>
  </si>
  <si>
    <t>cynthias_campos@hotmail.com</t>
  </si>
  <si>
    <t>004660</t>
  </si>
  <si>
    <t>TUMBILLO</t>
  </si>
  <si>
    <t>GUISELLA BLANCA</t>
  </si>
  <si>
    <t>40753398</t>
  </si>
  <si>
    <t>nathalydp@hotmail.com</t>
  </si>
  <si>
    <t>004661</t>
  </si>
  <si>
    <t>MARIELA ERAIDA</t>
  </si>
  <si>
    <t>43346971</t>
  </si>
  <si>
    <t>kdonaires@gmail.com</t>
  </si>
  <si>
    <t>004662</t>
  </si>
  <si>
    <t>70442773</t>
  </si>
  <si>
    <t>marjudi_77@hotmail.com</t>
  </si>
  <si>
    <t>004663</t>
  </si>
  <si>
    <t>40952132</t>
  </si>
  <si>
    <t>zonrry@gmail.com</t>
  </si>
  <si>
    <t>004664</t>
  </si>
  <si>
    <t>JOSE ISSAC</t>
  </si>
  <si>
    <t>42025549</t>
  </si>
  <si>
    <t>joseissac.quevedobravo@gmail.com</t>
  </si>
  <si>
    <t>004665</t>
  </si>
  <si>
    <t>PROAÑO</t>
  </si>
  <si>
    <t>GISELA SILVANA</t>
  </si>
  <si>
    <t>44448599</t>
  </si>
  <si>
    <t>tavoabad@hotmail.com</t>
  </si>
  <si>
    <t>004666</t>
  </si>
  <si>
    <t>45160857</t>
  </si>
  <si>
    <t>RICARDOSOTONOLAZCO@YAHOO.COM</t>
  </si>
  <si>
    <t>004667</t>
  </si>
  <si>
    <t>KAREN EDITH</t>
  </si>
  <si>
    <t>44987663</t>
  </si>
  <si>
    <t>chaim_1991@hotmail.com</t>
  </si>
  <si>
    <t>004668</t>
  </si>
  <si>
    <t>SHUPINGAHUA</t>
  </si>
  <si>
    <t>DIANA CAROLINA</t>
  </si>
  <si>
    <t>70404278</t>
  </si>
  <si>
    <t>anthony_89@hotmail.com</t>
  </si>
  <si>
    <t>004669</t>
  </si>
  <si>
    <t>JUAN ERICK</t>
  </si>
  <si>
    <t>45508133</t>
  </si>
  <si>
    <t>juanpi_735@hotmail.com</t>
  </si>
  <si>
    <t>004670</t>
  </si>
  <si>
    <t>MAYRA LUCIA</t>
  </si>
  <si>
    <t>70369003</t>
  </si>
  <si>
    <t>MAYRA.ANTICONA@GMAIL.COM</t>
  </si>
  <si>
    <t>004671</t>
  </si>
  <si>
    <t>ARADIEL</t>
  </si>
  <si>
    <t>JENIFER NERINA LISBET</t>
  </si>
  <si>
    <t>46083816</t>
  </si>
  <si>
    <t>jenely_18@hotmail.com</t>
  </si>
  <si>
    <t>004672</t>
  </si>
  <si>
    <t>SALVERREDY</t>
  </si>
  <si>
    <t>45002187</t>
  </si>
  <si>
    <t>p96002charly@gmail.com</t>
  </si>
  <si>
    <t>004673</t>
  </si>
  <si>
    <t>ADELAIDA GIOVANNA</t>
  </si>
  <si>
    <t>41423745</t>
  </si>
  <si>
    <t>adelaidagvs@hotmail.com</t>
  </si>
  <si>
    <t>004674</t>
  </si>
  <si>
    <t>DORIS ROXANA</t>
  </si>
  <si>
    <t>41236487</t>
  </si>
  <si>
    <t>roxana_18_6@yahoo.es</t>
  </si>
  <si>
    <t>004675</t>
  </si>
  <si>
    <t>ELVIA DELIA</t>
  </si>
  <si>
    <t>43741097</t>
  </si>
  <si>
    <t>d.ganoza.s@gmail.com</t>
  </si>
  <si>
    <t>004676</t>
  </si>
  <si>
    <t>TINTA</t>
  </si>
  <si>
    <t>HUARSAYA</t>
  </si>
  <si>
    <t>JUANA SILVIA</t>
  </si>
  <si>
    <t>42983616</t>
  </si>
  <si>
    <t>tinta381@hotmail.com</t>
  </si>
  <si>
    <t>004677</t>
  </si>
  <si>
    <t>MACHICAO</t>
  </si>
  <si>
    <t>LIN FREINEY</t>
  </si>
  <si>
    <t>44000826</t>
  </si>
  <si>
    <t>linfreiluma@gmail.com</t>
  </si>
  <si>
    <t>004678</t>
  </si>
  <si>
    <t>YEMIRA</t>
  </si>
  <si>
    <t>41714858</t>
  </si>
  <si>
    <t>giovanaguzmanc@hotmail.com</t>
  </si>
  <si>
    <t>004679</t>
  </si>
  <si>
    <t>OMAR</t>
  </si>
  <si>
    <t>40358224</t>
  </si>
  <si>
    <t>alipiamorales@yahoo.es</t>
  </si>
  <si>
    <t>004680</t>
  </si>
  <si>
    <t>TERROBA</t>
  </si>
  <si>
    <t>JENNIFER CAROLA</t>
  </si>
  <si>
    <t>41499745</t>
  </si>
  <si>
    <t>jennifer.cuadrosterroba@yahoo.com.pe</t>
  </si>
  <si>
    <t>004681</t>
  </si>
  <si>
    <t>EVA YUDITH</t>
  </si>
  <si>
    <t>44370428</t>
  </si>
  <si>
    <t>eva.robles244@gmail.com</t>
  </si>
  <si>
    <t>004682</t>
  </si>
  <si>
    <t>44757872</t>
  </si>
  <si>
    <t>roxanaminerva17@hotmail.com</t>
  </si>
  <si>
    <t>004683</t>
  </si>
  <si>
    <t>VICTOR JOSE</t>
  </si>
  <si>
    <t>43875742</t>
  </si>
  <si>
    <t>lizbeth_carrasco@yahoo.es</t>
  </si>
  <si>
    <t>004684</t>
  </si>
  <si>
    <t>NANCY ROSA</t>
  </si>
  <si>
    <t>29531128</t>
  </si>
  <si>
    <t>csquinte33@gmail.com</t>
  </si>
  <si>
    <t>004685</t>
  </si>
  <si>
    <t>MONTALICO</t>
  </si>
  <si>
    <t>AYDEE NATI</t>
  </si>
  <si>
    <t>44334914</t>
  </si>
  <si>
    <t>milagros_montejos@hotmail.com</t>
  </si>
  <si>
    <t>004686</t>
  </si>
  <si>
    <t>KARINA MILAGROS</t>
  </si>
  <si>
    <t>42518006</t>
  </si>
  <si>
    <t>peter_17_88@hotmail.com</t>
  </si>
  <si>
    <t>004687</t>
  </si>
  <si>
    <t>GISELL SARA</t>
  </si>
  <si>
    <t>44381148</t>
  </si>
  <si>
    <t>stevi3491@hotmail.com</t>
  </si>
  <si>
    <t>004688</t>
  </si>
  <si>
    <t>LIGIA ARACELI</t>
  </si>
  <si>
    <t>15735352</t>
  </si>
  <si>
    <t>angelacarpio@hotmail.com</t>
  </si>
  <si>
    <t>004689</t>
  </si>
  <si>
    <t>CLAUDIA MARIA</t>
  </si>
  <si>
    <t>29610407</t>
  </si>
  <si>
    <t>cyper_aercy@hotmail.com</t>
  </si>
  <si>
    <t>30/04/2012</t>
  </si>
  <si>
    <t>004690</t>
  </si>
  <si>
    <t>ALICIA MERCEDES</t>
  </si>
  <si>
    <t>42546317</t>
  </si>
  <si>
    <t>jennysalinas@hotmail.com</t>
  </si>
  <si>
    <t>004691</t>
  </si>
  <si>
    <t>LIZBETH BERENICE</t>
  </si>
  <si>
    <t>43989522</t>
  </si>
  <si>
    <t>lizbeth.bricenoheredia@gmail.com</t>
  </si>
  <si>
    <t>940216349</t>
  </si>
  <si>
    <t>004692</t>
  </si>
  <si>
    <t>RUITON</t>
  </si>
  <si>
    <t>JESSICA GISELLA</t>
  </si>
  <si>
    <t>44849288</t>
  </si>
  <si>
    <t>nainarr888@gmail.com</t>
  </si>
  <si>
    <t>004693</t>
  </si>
  <si>
    <t>BARBARA ISABEL</t>
  </si>
  <si>
    <t>45083070</t>
  </si>
  <si>
    <t>004694</t>
  </si>
  <si>
    <t>LISSET MABEL</t>
  </si>
  <si>
    <t>43076738</t>
  </si>
  <si>
    <t>004695</t>
  </si>
  <si>
    <t>GISELLA GABRIELA</t>
  </si>
  <si>
    <t>42401169</t>
  </si>
  <si>
    <t>gabriela_19_9@hotmail.com</t>
  </si>
  <si>
    <t>004696</t>
  </si>
  <si>
    <t>RIZALASO</t>
  </si>
  <si>
    <t>MARON</t>
  </si>
  <si>
    <t>NORA VIRGINIA</t>
  </si>
  <si>
    <t>42156196</t>
  </si>
  <si>
    <t>nora26834@hotmail.com</t>
  </si>
  <si>
    <t>004697</t>
  </si>
  <si>
    <t>ALICIA ANDREA</t>
  </si>
  <si>
    <t>45585422</t>
  </si>
  <si>
    <t>aliciandrea15@gmail.com</t>
  </si>
  <si>
    <t>004698</t>
  </si>
  <si>
    <t>MONDRAGON</t>
  </si>
  <si>
    <t>YENNIFER</t>
  </si>
  <si>
    <t>44645344</t>
  </si>
  <si>
    <t>winy_379@hotmail.com</t>
  </si>
  <si>
    <t>004699</t>
  </si>
  <si>
    <t>ESTHER GIOVANNA</t>
  </si>
  <si>
    <t>43229817</t>
  </si>
  <si>
    <t>fiorep@gmail.com</t>
  </si>
  <si>
    <t>004700</t>
  </si>
  <si>
    <t>ESTHER GLADYS</t>
  </si>
  <si>
    <t>41566624</t>
  </si>
  <si>
    <t>lindsay.be@hotmail.com</t>
  </si>
  <si>
    <t>004701</t>
  </si>
  <si>
    <t>SONCO</t>
  </si>
  <si>
    <t>29605721</t>
  </si>
  <si>
    <t>kandrea_86@hotmail.com</t>
  </si>
  <si>
    <t>31/05/2012</t>
  </si>
  <si>
    <t>004702</t>
  </si>
  <si>
    <t>ESSENWANGER</t>
  </si>
  <si>
    <t>IRIS GRETHEL</t>
  </si>
  <si>
    <t>43498456</t>
  </si>
  <si>
    <t>gimeya@hotmail.com</t>
  </si>
  <si>
    <t>004703</t>
  </si>
  <si>
    <t>PAOLA MARIA</t>
  </si>
  <si>
    <t>44202951</t>
  </si>
  <si>
    <t>perunutricionista@gmail.com</t>
  </si>
  <si>
    <t>004704</t>
  </si>
  <si>
    <t>MACCAPA</t>
  </si>
  <si>
    <t>GLADYS MARITZA</t>
  </si>
  <si>
    <t>43557168</t>
  </si>
  <si>
    <t>sayori_v@hotmail.com</t>
  </si>
  <si>
    <t>004705</t>
  </si>
  <si>
    <t>ANCIETA</t>
  </si>
  <si>
    <t>KADIANA CONSUELO</t>
  </si>
  <si>
    <t>44156736</t>
  </si>
  <si>
    <t>kadi_2017@hotmail.com</t>
  </si>
  <si>
    <t>004706</t>
  </si>
  <si>
    <t>KONG</t>
  </si>
  <si>
    <t>EURIBE</t>
  </si>
  <si>
    <t>JESSICA MEI LING</t>
  </si>
  <si>
    <t>43453071</t>
  </si>
  <si>
    <t>xelogutierrez@hotmail.com</t>
  </si>
  <si>
    <t>004707</t>
  </si>
  <si>
    <t>SILVIA LUCIA</t>
  </si>
  <si>
    <t>43105568</t>
  </si>
  <si>
    <t>SILMARC26@HOTMAIL.COM</t>
  </si>
  <si>
    <t>949596949</t>
  </si>
  <si>
    <t>004708</t>
  </si>
  <si>
    <t>OBEN JUDITH</t>
  </si>
  <si>
    <t>41087738</t>
  </si>
  <si>
    <t>beyonce_axs@hotmail.com</t>
  </si>
  <si>
    <t>004709</t>
  </si>
  <si>
    <t>BLANCA REGINA</t>
  </si>
  <si>
    <t>40952797</t>
  </si>
  <si>
    <t>blanca0906@hotmail.com</t>
  </si>
  <si>
    <t>004710</t>
  </si>
  <si>
    <t>AGUINAGA</t>
  </si>
  <si>
    <t>40672293</t>
  </si>
  <si>
    <t>iquirozaguinaga@gmail.com</t>
  </si>
  <si>
    <t>004711</t>
  </si>
  <si>
    <t>GÓMEZ</t>
  </si>
  <si>
    <t>DANIELA ALESSANDRA</t>
  </si>
  <si>
    <t>452815219</t>
  </si>
  <si>
    <t>jsantosnut@gmail.com</t>
  </si>
  <si>
    <t>004712</t>
  </si>
  <si>
    <t>DANIELA MARIA</t>
  </si>
  <si>
    <t>45751092</t>
  </si>
  <si>
    <t>isaacsmp@gmail.com</t>
  </si>
  <si>
    <t>004713</t>
  </si>
  <si>
    <t>ALDORADIN</t>
  </si>
  <si>
    <t>CRISTIAN RENE</t>
  </si>
  <si>
    <t>44992678</t>
  </si>
  <si>
    <t>cristian23av@hotmail.com</t>
  </si>
  <si>
    <t>004714</t>
  </si>
  <si>
    <t>GABY ZARELA</t>
  </si>
  <si>
    <t>44847350</t>
  </si>
  <si>
    <t>suriko_253@hotmail.com</t>
  </si>
  <si>
    <t>004715</t>
  </si>
  <si>
    <t>KARLA ELIZABETH</t>
  </si>
  <si>
    <t>44144446</t>
  </si>
  <si>
    <t>sadep13@hotmail.com</t>
  </si>
  <si>
    <t>004716</t>
  </si>
  <si>
    <t>CLAUDIA GLADYS</t>
  </si>
  <si>
    <t>44069283</t>
  </si>
  <si>
    <t>clau5287@hotmail.com</t>
  </si>
  <si>
    <t>004717</t>
  </si>
  <si>
    <t>OBREGON</t>
  </si>
  <si>
    <t>SARAH ESTHER BEATRIZ</t>
  </si>
  <si>
    <t>43866351</t>
  </si>
  <si>
    <t>sebto3@gmail.com</t>
  </si>
  <si>
    <t>004718</t>
  </si>
  <si>
    <t>ILAQUITA</t>
  </si>
  <si>
    <t>70225162</t>
  </si>
  <si>
    <t>silaquita@nutrider.com.pe</t>
  </si>
  <si>
    <t>004719</t>
  </si>
  <si>
    <t>PIETRAPIANA</t>
  </si>
  <si>
    <t>CHIAPPE</t>
  </si>
  <si>
    <t>GIOVANNA MARIA LUCIA</t>
  </si>
  <si>
    <t>08787776</t>
  </si>
  <si>
    <t>dgandykerlin@gmail.com</t>
  </si>
  <si>
    <t>004720</t>
  </si>
  <si>
    <t>PUERTAS</t>
  </si>
  <si>
    <t>09151074</t>
  </si>
  <si>
    <t>jorgeluiscanaricasano@gmail.com</t>
  </si>
  <si>
    <t>004721</t>
  </si>
  <si>
    <t>OLGA ROXANA</t>
  </si>
  <si>
    <t>20119688</t>
  </si>
  <si>
    <t>004722</t>
  </si>
  <si>
    <t>PONGO</t>
  </si>
  <si>
    <t>FERMIN</t>
  </si>
  <si>
    <t>03241592</t>
  </si>
  <si>
    <t>gludyvf@hotmail.com</t>
  </si>
  <si>
    <t>004723</t>
  </si>
  <si>
    <t>AYON</t>
  </si>
  <si>
    <t>GINO</t>
  </si>
  <si>
    <t>40158550</t>
  </si>
  <si>
    <t>ginoayon@gmail.com</t>
  </si>
  <si>
    <t>004724</t>
  </si>
  <si>
    <t>CCORAHUA</t>
  </si>
  <si>
    <t>YANETT</t>
  </si>
  <si>
    <t>44011014</t>
  </si>
  <si>
    <t>31/07/2012</t>
  </si>
  <si>
    <t>004725</t>
  </si>
  <si>
    <t>MOLLOCONDO</t>
  </si>
  <si>
    <t>DEYSI LIZBETH</t>
  </si>
  <si>
    <t>44235073</t>
  </si>
  <si>
    <t>DEYSI161@HOTMAIL.COM</t>
  </si>
  <si>
    <t>004726</t>
  </si>
  <si>
    <t>PANDAL</t>
  </si>
  <si>
    <t>EVELYN LADY</t>
  </si>
  <si>
    <t>45498276</t>
  </si>
  <si>
    <t>yhunsu_yk@hotmail.com</t>
  </si>
  <si>
    <t>004727</t>
  </si>
  <si>
    <t>SAULO RAMON</t>
  </si>
  <si>
    <t>42848400</t>
  </si>
  <si>
    <t>jhonny_1690@hotmail.com</t>
  </si>
  <si>
    <t>004728</t>
  </si>
  <si>
    <t>DAYSI</t>
  </si>
  <si>
    <t>44244462</t>
  </si>
  <si>
    <t>deisy_124@hotmail.com</t>
  </si>
  <si>
    <t>004729</t>
  </si>
  <si>
    <t>44283130</t>
  </si>
  <si>
    <t>logmer@hotmail.com</t>
  </si>
  <si>
    <t>004730</t>
  </si>
  <si>
    <t>CHAVIERI</t>
  </si>
  <si>
    <t>CHRISS GIULIANA</t>
  </si>
  <si>
    <t>45841143</t>
  </si>
  <si>
    <t>miluskacordova@hotmail.com</t>
  </si>
  <si>
    <t>004731</t>
  </si>
  <si>
    <t>MARIASELA AMANDA</t>
  </si>
  <si>
    <t>41809312</t>
  </si>
  <si>
    <t>natrivera90@gmail.com</t>
  </si>
  <si>
    <t>004732</t>
  </si>
  <si>
    <t>TIZON</t>
  </si>
  <si>
    <t>ANTONELLA</t>
  </si>
  <si>
    <t>43650735</t>
  </si>
  <si>
    <t>anto_bt@hotmail.com</t>
  </si>
  <si>
    <t>004733</t>
  </si>
  <si>
    <t>MAGALLY</t>
  </si>
  <si>
    <t>44012967</t>
  </si>
  <si>
    <t>magally.n@hotmail.com</t>
  </si>
  <si>
    <t>004734</t>
  </si>
  <si>
    <t>JULIANA PAOLA</t>
  </si>
  <si>
    <t>43001046</t>
  </si>
  <si>
    <t>salome.h.hurtado@gmail.com</t>
  </si>
  <si>
    <t>004735</t>
  </si>
  <si>
    <t>41430030</t>
  </si>
  <si>
    <t>elbaruiz84@yahoo.com</t>
  </si>
  <si>
    <t>004736</t>
  </si>
  <si>
    <t>GERMAN GABRIEL</t>
  </si>
  <si>
    <t>40835663</t>
  </si>
  <si>
    <t>germangabriel250@gmail.com</t>
  </si>
  <si>
    <t>004737</t>
  </si>
  <si>
    <t>DENEGRI</t>
  </si>
  <si>
    <t>ROXANA ESTHER</t>
  </si>
  <si>
    <t>41947412</t>
  </si>
  <si>
    <t>ROX.NUTRICION@GMAIL.COM</t>
  </si>
  <si>
    <t>30/11/2020</t>
  </si>
  <si>
    <t>004738</t>
  </si>
  <si>
    <t>KARINA LAURA</t>
  </si>
  <si>
    <t>43300422</t>
  </si>
  <si>
    <t>KARI_0816@HOTMAIL.COM</t>
  </si>
  <si>
    <t>004739</t>
  </si>
  <si>
    <t>BELSSY</t>
  </si>
  <si>
    <t>44642869</t>
  </si>
  <si>
    <t>004740</t>
  </si>
  <si>
    <t>CINTHYA LUZ</t>
  </si>
  <si>
    <t>45275692</t>
  </si>
  <si>
    <t>004741</t>
  </si>
  <si>
    <t>SANDRA LIZBETH</t>
  </si>
  <si>
    <t>42880348</t>
  </si>
  <si>
    <t>004742</t>
  </si>
  <si>
    <t>43863768</t>
  </si>
  <si>
    <t>nutrimedranor@gmail.com</t>
  </si>
  <si>
    <t>004743</t>
  </si>
  <si>
    <t>PERCCA</t>
  </si>
  <si>
    <t>45397533</t>
  </si>
  <si>
    <t>marvin_carper@hotmail.com</t>
  </si>
  <si>
    <t>950778782</t>
  </si>
  <si>
    <t>004744</t>
  </si>
  <si>
    <t>KARINA ESTHER</t>
  </si>
  <si>
    <t>45575499</t>
  </si>
  <si>
    <t>estrella.22.134@gmail.com</t>
  </si>
  <si>
    <t>004745</t>
  </si>
  <si>
    <t>40796282</t>
  </si>
  <si>
    <t>004746</t>
  </si>
  <si>
    <t>SANDRA KAREM</t>
  </si>
  <si>
    <t>45890042</t>
  </si>
  <si>
    <t>cacy_vr@hotmail.com</t>
  </si>
  <si>
    <t>942746076</t>
  </si>
  <si>
    <t>004747</t>
  </si>
  <si>
    <t>ACON</t>
  </si>
  <si>
    <t>CACHI</t>
  </si>
  <si>
    <t>MILAGROS JACKELINE YANG</t>
  </si>
  <si>
    <t>45468273</t>
  </si>
  <si>
    <t>milagros.acon@live.com</t>
  </si>
  <si>
    <t>004748</t>
  </si>
  <si>
    <t>EMMY STEPHANIE</t>
  </si>
  <si>
    <t>44774219</t>
  </si>
  <si>
    <t>gina.pariguana@gmail.com</t>
  </si>
  <si>
    <t>004749</t>
  </si>
  <si>
    <t>MOLLO</t>
  </si>
  <si>
    <t>44038364</t>
  </si>
  <si>
    <t>emily_laveriano@yahoo.com</t>
  </si>
  <si>
    <t>004750</t>
  </si>
  <si>
    <t>DIEGO ALONSO</t>
  </si>
  <si>
    <t>44084337</t>
  </si>
  <si>
    <t>milagrosnutricion@gmail.com</t>
  </si>
  <si>
    <t>004751</t>
  </si>
  <si>
    <t>GRAZIANI</t>
  </si>
  <si>
    <t>M_HLIG</t>
  </si>
  <si>
    <t>LINDA</t>
  </si>
  <si>
    <t>44008379</t>
  </si>
  <si>
    <t>kafamela23@hotmail.es</t>
  </si>
  <si>
    <t>004752</t>
  </si>
  <si>
    <t>DANNY FABIOLA</t>
  </si>
  <si>
    <t>41209786</t>
  </si>
  <si>
    <t>FABY1703@HOTMAIL.COM</t>
  </si>
  <si>
    <t>004753</t>
  </si>
  <si>
    <t>HUAYNAPATA</t>
  </si>
  <si>
    <t>FLORA NANCY</t>
  </si>
  <si>
    <t>43482447</t>
  </si>
  <si>
    <t>libtaur1@hotmail.com</t>
  </si>
  <si>
    <t>004754</t>
  </si>
  <si>
    <t>ALBINO</t>
  </si>
  <si>
    <t>DIANA MARISOL</t>
  </si>
  <si>
    <t>40554989</t>
  </si>
  <si>
    <t>nina_989@hotmail.com</t>
  </si>
  <si>
    <t>004755</t>
  </si>
  <si>
    <t>NORMA CRISTINA</t>
  </si>
  <si>
    <t>42701433</t>
  </si>
  <si>
    <t>normanutricionista@gmail.com</t>
  </si>
  <si>
    <t>004756</t>
  </si>
  <si>
    <t>KAREN DEL PILAR</t>
  </si>
  <si>
    <t>43970692</t>
  </si>
  <si>
    <t>karito.nutricion@gmail.com</t>
  </si>
  <si>
    <t>004757</t>
  </si>
  <si>
    <t>FRANCO VICENTE</t>
  </si>
  <si>
    <t>44801546</t>
  </si>
  <si>
    <t>youlimq1120@hotmail.com</t>
  </si>
  <si>
    <t>31/08/2012</t>
  </si>
  <si>
    <t>004758</t>
  </si>
  <si>
    <t>CARMEN LOURDES</t>
  </si>
  <si>
    <t>41115561</t>
  </si>
  <si>
    <t>lady_princess25_2@hotmail.com</t>
  </si>
  <si>
    <t>004759</t>
  </si>
  <si>
    <t>00616560</t>
  </si>
  <si>
    <t>marielvera@gmail.com</t>
  </si>
  <si>
    <t>004760</t>
  </si>
  <si>
    <t>JIMMY JOEL</t>
  </si>
  <si>
    <t>70263068</t>
  </si>
  <si>
    <t>liaraymondimolli@hotmail.com</t>
  </si>
  <si>
    <t>004761</t>
  </si>
  <si>
    <t>42291153</t>
  </si>
  <si>
    <t>judith-sj@hotmail.com</t>
  </si>
  <si>
    <t>004762</t>
  </si>
  <si>
    <t>DIANA BRICEIDA</t>
  </si>
  <si>
    <t>45861197</t>
  </si>
  <si>
    <t>dianaespinolah@gmail.com</t>
  </si>
  <si>
    <t>004763</t>
  </si>
  <si>
    <t>CARAYHUA</t>
  </si>
  <si>
    <t>CINDY MARLEE</t>
  </si>
  <si>
    <t>44523755</t>
  </si>
  <si>
    <t>claudina_sm@hotmail.com</t>
  </si>
  <si>
    <t>004764</t>
  </si>
  <si>
    <t>CLAUDIA VALERIA</t>
  </si>
  <si>
    <t>46065522</t>
  </si>
  <si>
    <t>claudi_1310@hotmail.es</t>
  </si>
  <si>
    <t>004765</t>
  </si>
  <si>
    <t>ANTHONY STEVE</t>
  </si>
  <si>
    <t>42294602</t>
  </si>
  <si>
    <t>floragabrielachavez@gmail.com</t>
  </si>
  <si>
    <t>004766</t>
  </si>
  <si>
    <t>ESCALA</t>
  </si>
  <si>
    <t>ROSELA VIVIANA</t>
  </si>
  <si>
    <t>41911577</t>
  </si>
  <si>
    <t>deysi.lopezrodriguez@gmail.com</t>
  </si>
  <si>
    <t>30/09/2012</t>
  </si>
  <si>
    <t>004767</t>
  </si>
  <si>
    <t>BOLO</t>
  </si>
  <si>
    <t>TANIA MARIELA</t>
  </si>
  <si>
    <t>45423503</t>
  </si>
  <si>
    <t>mayertony88@hotmail.com</t>
  </si>
  <si>
    <t>004768</t>
  </si>
  <si>
    <t>MANZANARES</t>
  </si>
  <si>
    <t>CARLA GRISELDA</t>
  </si>
  <si>
    <t>43589008</t>
  </si>
  <si>
    <t>dpinheiroaguirre@gmail.com</t>
  </si>
  <si>
    <t>004769</t>
  </si>
  <si>
    <t>VERONICA PATRICIA</t>
  </si>
  <si>
    <t>40702841</t>
  </si>
  <si>
    <t>vero_k6@hotmail.com</t>
  </si>
  <si>
    <t>004770</t>
  </si>
  <si>
    <t>DOIG</t>
  </si>
  <si>
    <t>GAVIRIA</t>
  </si>
  <si>
    <t>CHRISTIE</t>
  </si>
  <si>
    <t>42129942</t>
  </si>
  <si>
    <t>ramireztorres.ye@gmail.com</t>
  </si>
  <si>
    <t>004771</t>
  </si>
  <si>
    <t>MONSALVE</t>
  </si>
  <si>
    <t>VICTOR RAUL</t>
  </si>
  <si>
    <t>46179882</t>
  </si>
  <si>
    <t>cecimejiad@yahoo.es</t>
  </si>
  <si>
    <t>004772</t>
  </si>
  <si>
    <t>JESSICA PAOLA</t>
  </si>
  <si>
    <t>44483179</t>
  </si>
  <si>
    <t>jgonzalesd_23@hotmail.com</t>
  </si>
  <si>
    <t>004773</t>
  </si>
  <si>
    <t>MIRIAM FIORELLA</t>
  </si>
  <si>
    <t>44950449</t>
  </si>
  <si>
    <t>fiore_16_678@hotmail.com</t>
  </si>
  <si>
    <t>004774</t>
  </si>
  <si>
    <t>HAÑARI</t>
  </si>
  <si>
    <t>CARMEN SILVANA</t>
  </si>
  <si>
    <t>43509764</t>
  </si>
  <si>
    <t>jull_lato@hotmail.com</t>
  </si>
  <si>
    <t>004775</t>
  </si>
  <si>
    <t>JASHENY HEILEN</t>
  </si>
  <si>
    <t>46373936</t>
  </si>
  <si>
    <t>kya_stef@hotmail.com</t>
  </si>
  <si>
    <t>004776</t>
  </si>
  <si>
    <t>ALERMA</t>
  </si>
  <si>
    <t>LUIS ESTEBAN</t>
  </si>
  <si>
    <t>43704488</t>
  </si>
  <si>
    <t>rossy.m1012@gmail.com</t>
  </si>
  <si>
    <t>004777</t>
  </si>
  <si>
    <t>NALDY BASILIA</t>
  </si>
  <si>
    <t>41591940</t>
  </si>
  <si>
    <t>joseguzman.nutricion@gmail.com</t>
  </si>
  <si>
    <t>004778</t>
  </si>
  <si>
    <t>LIZ CAROLINA</t>
  </si>
  <si>
    <t>45960242</t>
  </si>
  <si>
    <t>chelaanticonam@hotmail.com</t>
  </si>
  <si>
    <t>004779</t>
  </si>
  <si>
    <t>HUZCO</t>
  </si>
  <si>
    <t>RUTTI</t>
  </si>
  <si>
    <t>CHARO NATALI</t>
  </si>
  <si>
    <t>44297653</t>
  </si>
  <si>
    <t>natalihr@adnconsul.com</t>
  </si>
  <si>
    <t>004780</t>
  </si>
  <si>
    <t>ROSA MERCEDES</t>
  </si>
  <si>
    <t>15741451</t>
  </si>
  <si>
    <t>rosyangely_31@hotmail.com</t>
  </si>
  <si>
    <t>004781</t>
  </si>
  <si>
    <t>JUAN DE DIOS</t>
  </si>
  <si>
    <t>40067207</t>
  </si>
  <si>
    <t>dayli_1807@hotmail.com</t>
  </si>
  <si>
    <t>004782</t>
  </si>
  <si>
    <t>DINA ANSELMA</t>
  </si>
  <si>
    <t>43652506</t>
  </si>
  <si>
    <t>ferchis7_37@hotmail.com</t>
  </si>
  <si>
    <t>004783</t>
  </si>
  <si>
    <t>PARRILLO</t>
  </si>
  <si>
    <t>ONQUE</t>
  </si>
  <si>
    <t>01332966</t>
  </si>
  <si>
    <t>mariaisabelbrave@hotmail.com</t>
  </si>
  <si>
    <t>004784</t>
  </si>
  <si>
    <t>CANAHUA</t>
  </si>
  <si>
    <t>45619019</t>
  </si>
  <si>
    <t>pamekristen0701@gmail.com</t>
  </si>
  <si>
    <t>004785</t>
  </si>
  <si>
    <t>TONCONI</t>
  </si>
  <si>
    <t>ROXANA GLADYS</t>
  </si>
  <si>
    <t>42698057</t>
  </si>
  <si>
    <t>gladysla_84@hotmail.com</t>
  </si>
  <si>
    <t>004786</t>
  </si>
  <si>
    <t>LESLY JOHANA</t>
  </si>
  <si>
    <t>43418572</t>
  </si>
  <si>
    <t>nutricionista_leslyespinoza@hotmail.com</t>
  </si>
  <si>
    <t>004787</t>
  </si>
  <si>
    <t>KATIUSHA MIREYA</t>
  </si>
  <si>
    <t>44373434</t>
  </si>
  <si>
    <t>kramirezchoque@gmail.com</t>
  </si>
  <si>
    <t>004788</t>
  </si>
  <si>
    <t>KELLY TATIANA</t>
  </si>
  <si>
    <t>45653774</t>
  </si>
  <si>
    <t>zasha_xv@hotmail.com</t>
  </si>
  <si>
    <t>004789</t>
  </si>
  <si>
    <t>ARICOCHE</t>
  </si>
  <si>
    <t>MARIA GRACIA</t>
  </si>
  <si>
    <t>43953380</t>
  </si>
  <si>
    <t>mara.guevaric@gmail.com</t>
  </si>
  <si>
    <t>004790</t>
  </si>
  <si>
    <t>LURDES GERONIMA</t>
  </si>
  <si>
    <t>43293155</t>
  </si>
  <si>
    <t>lourdes_dcp3@hotmail.com</t>
  </si>
  <si>
    <t>004791</t>
  </si>
  <si>
    <t>43165610</t>
  </si>
  <si>
    <t>k.cancer1985@gmail.com</t>
  </si>
  <si>
    <t>004792</t>
  </si>
  <si>
    <t>AMANDO</t>
  </si>
  <si>
    <t>JHILMER EDGAR</t>
  </si>
  <si>
    <t>42715392</t>
  </si>
  <si>
    <t>lic.castillo@yahoo.es</t>
  </si>
  <si>
    <t>004793</t>
  </si>
  <si>
    <t>CINTHYA JHOSELYNE</t>
  </si>
  <si>
    <t>44444937</t>
  </si>
  <si>
    <t>nut.cinthyarojas@hotmail.com</t>
  </si>
  <si>
    <t>962372686</t>
  </si>
  <si>
    <t>004794</t>
  </si>
  <si>
    <t>URPI CELIA</t>
  </si>
  <si>
    <t>40889631</t>
  </si>
  <si>
    <t>urpirz@gmail.com</t>
  </si>
  <si>
    <t>004795</t>
  </si>
  <si>
    <t>43071668</t>
  </si>
  <si>
    <t>monica_15113@hotmail.com</t>
  </si>
  <si>
    <t>004796</t>
  </si>
  <si>
    <t>EVELIN CRISTINA</t>
  </si>
  <si>
    <t>42529725</t>
  </si>
  <si>
    <t>crisevell23@gmail.com</t>
  </si>
  <si>
    <t>004797</t>
  </si>
  <si>
    <t>MONICA MIRIAN</t>
  </si>
  <si>
    <t>40649468</t>
  </si>
  <si>
    <t>monik-nut@hotmail.com</t>
  </si>
  <si>
    <t>004798</t>
  </si>
  <si>
    <t>PINGUS</t>
  </si>
  <si>
    <t>44619033</t>
  </si>
  <si>
    <t>milagrospingus@hotmail.com</t>
  </si>
  <si>
    <t>004799</t>
  </si>
  <si>
    <t>ELIZABETH MILAGROS</t>
  </si>
  <si>
    <t>45397030</t>
  </si>
  <si>
    <t>mili_era03@hotmail.com</t>
  </si>
  <si>
    <t>004800</t>
  </si>
  <si>
    <t>LUIS GASTON</t>
  </si>
  <si>
    <t>40290159</t>
  </si>
  <si>
    <t>LICENCIADOLGIM@GMAIL.COM</t>
  </si>
  <si>
    <t>004801</t>
  </si>
  <si>
    <t>RAFFAELLI</t>
  </si>
  <si>
    <t>00757473</t>
  </si>
  <si>
    <t>nutricionistamarianarafaelli@gmail.com</t>
  </si>
  <si>
    <t>004802</t>
  </si>
  <si>
    <t>40380961</t>
  </si>
  <si>
    <t>marisoldelcarpio2511@hotmail.com</t>
  </si>
  <si>
    <t>004803</t>
  </si>
  <si>
    <t>41637269</t>
  </si>
  <si>
    <t>necc2801@hotmail.com</t>
  </si>
  <si>
    <t>004804</t>
  </si>
  <si>
    <t>TANTARICO</t>
  </si>
  <si>
    <t>YENNY SANDRA</t>
  </si>
  <si>
    <t>32915290</t>
  </si>
  <si>
    <t>sandrayenny@hotmail.com</t>
  </si>
  <si>
    <t>962240863</t>
  </si>
  <si>
    <t>004805</t>
  </si>
  <si>
    <t>MONGO</t>
  </si>
  <si>
    <t>SANDRA JEANETTE</t>
  </si>
  <si>
    <t>15727828</t>
  </si>
  <si>
    <t>sanromo@icloud.com</t>
  </si>
  <si>
    <t>004806</t>
  </si>
  <si>
    <t>EVELYN DEL CARMEN ODILIA</t>
  </si>
  <si>
    <t>46647110</t>
  </si>
  <si>
    <t>evelyn.salazar.cueva@hotmail.com</t>
  </si>
  <si>
    <t>004807</t>
  </si>
  <si>
    <t>40951725</t>
  </si>
  <si>
    <t>huamantoribioroxana@gmail.com</t>
  </si>
  <si>
    <t>004808</t>
  </si>
  <si>
    <t>BALABARCA</t>
  </si>
  <si>
    <t>ROSSANA INES</t>
  </si>
  <si>
    <t>43756120</t>
  </si>
  <si>
    <t>rossanagaba16@hotmail.com</t>
  </si>
  <si>
    <t>947605671</t>
  </si>
  <si>
    <t>004809</t>
  </si>
  <si>
    <t>DIANA ALEXANDRA</t>
  </si>
  <si>
    <t>45462014</t>
  </si>
  <si>
    <t>diale_vga@hotmail.com</t>
  </si>
  <si>
    <t>004810</t>
  </si>
  <si>
    <t>BAYLON</t>
  </si>
  <si>
    <t>41147764</t>
  </si>
  <si>
    <t>emmadb@hotmail.com</t>
  </si>
  <si>
    <t>004811</t>
  </si>
  <si>
    <t>20725239</t>
  </si>
  <si>
    <t>micaelama2005@hotmail.com</t>
  </si>
  <si>
    <t>004812</t>
  </si>
  <si>
    <t>ABRIOJO</t>
  </si>
  <si>
    <t>DUBHE SABIK</t>
  </si>
  <si>
    <t>15761365</t>
  </si>
  <si>
    <t>maylin062319@outlook.es</t>
  </si>
  <si>
    <t>004813</t>
  </si>
  <si>
    <t>CUCCHE</t>
  </si>
  <si>
    <t>SUSAN SASHA</t>
  </si>
  <si>
    <t>45167676</t>
  </si>
  <si>
    <t>susana_sasha@hotmail.com</t>
  </si>
  <si>
    <t>004814</t>
  </si>
  <si>
    <t>ROSSE ANNIE</t>
  </si>
  <si>
    <t>43908813</t>
  </si>
  <si>
    <t>rossepahi@hotmail.com</t>
  </si>
  <si>
    <t>004815</t>
  </si>
  <si>
    <t>ROSE MERY</t>
  </si>
  <si>
    <t>44438223</t>
  </si>
  <si>
    <t>mery.sinfantes@gmail.com</t>
  </si>
  <si>
    <t>004816</t>
  </si>
  <si>
    <t>MARILUZ</t>
  </si>
  <si>
    <t>41347305</t>
  </si>
  <si>
    <t>rosaluzmc_dj@hotmail.com</t>
  </si>
  <si>
    <t>004817</t>
  </si>
  <si>
    <t>SALLY</t>
  </si>
  <si>
    <t>70433477</t>
  </si>
  <si>
    <t>srojas1389@gmail.com</t>
  </si>
  <si>
    <t>004818</t>
  </si>
  <si>
    <t>MARNY MARILU</t>
  </si>
  <si>
    <t>41966596</t>
  </si>
  <si>
    <t>marnysilva@gmail.com</t>
  </si>
  <si>
    <t>004819</t>
  </si>
  <si>
    <t>VILMA SUSANA</t>
  </si>
  <si>
    <t>43707952</t>
  </si>
  <si>
    <t>vilmasusanapc@yahoo.com.pe</t>
  </si>
  <si>
    <t>004820</t>
  </si>
  <si>
    <t>70425201</t>
  </si>
  <si>
    <t>luischocano.chavez@gmail.com</t>
  </si>
  <si>
    <t>004821</t>
  </si>
  <si>
    <t>LEGUÍA</t>
  </si>
  <si>
    <t>NUGENT</t>
  </si>
  <si>
    <t>MACARENA</t>
  </si>
  <si>
    <t>07870237</t>
  </si>
  <si>
    <t>malenu1@hotmail.com</t>
  </si>
  <si>
    <t>004822</t>
  </si>
  <si>
    <t>CCOAQUIRA</t>
  </si>
  <si>
    <t>JENNY JULIA</t>
  </si>
  <si>
    <t>43316106</t>
  </si>
  <si>
    <t>jennyr@clinicaamericana.org.pe</t>
  </si>
  <si>
    <t>31/12/2012</t>
  </si>
  <si>
    <t>004823</t>
  </si>
  <si>
    <t>41946453</t>
  </si>
  <si>
    <t>carina_y_8@hotmail.com</t>
  </si>
  <si>
    <t>004824</t>
  </si>
  <si>
    <t>02415637</t>
  </si>
  <si>
    <t>justivil3011@hotmail.com</t>
  </si>
  <si>
    <t>004825</t>
  </si>
  <si>
    <t>ANDREA CAROLINA</t>
  </si>
  <si>
    <t>44818244</t>
  </si>
  <si>
    <t>andreitajp@hotmail.com</t>
  </si>
  <si>
    <t>004826</t>
  </si>
  <si>
    <t>OLIVER</t>
  </si>
  <si>
    <t>JENIFFER JHOANNA</t>
  </si>
  <si>
    <t>46022300</t>
  </si>
  <si>
    <t>d_jen_31@hotmail.com</t>
  </si>
  <si>
    <t>004827</t>
  </si>
  <si>
    <t>40596592</t>
  </si>
  <si>
    <t>monicadelpilar.espinoza@hotmail.com</t>
  </si>
  <si>
    <t>004828</t>
  </si>
  <si>
    <t>CRISTOBAL</t>
  </si>
  <si>
    <t>VIOLETA CARINA</t>
  </si>
  <si>
    <t>42560238</t>
  </si>
  <si>
    <t>carin4009@hotmail.com</t>
  </si>
  <si>
    <t>004829</t>
  </si>
  <si>
    <t>QUEIROLO</t>
  </si>
  <si>
    <t>DEL HIERRO</t>
  </si>
  <si>
    <t>VANIA</t>
  </si>
  <si>
    <t>43442706</t>
  </si>
  <si>
    <t>vaniaqueirolo@gmail.com</t>
  </si>
  <si>
    <t>004830</t>
  </si>
  <si>
    <t>DIANA PAMELA</t>
  </si>
  <si>
    <t>70268255</t>
  </si>
  <si>
    <t>dianasuarez275@hotmail.com</t>
  </si>
  <si>
    <t>004831</t>
  </si>
  <si>
    <t>VERAMENDI</t>
  </si>
  <si>
    <t>DEYSI YERALDIN</t>
  </si>
  <si>
    <t>44090662</t>
  </si>
  <si>
    <t>deysiyeraldin@hotmail.com</t>
  </si>
  <si>
    <t>004832</t>
  </si>
  <si>
    <t>YANCACHAJLLA</t>
  </si>
  <si>
    <t>42978438</t>
  </si>
  <si>
    <t>gsucapuca.28@gmail.com</t>
  </si>
  <si>
    <t>004833</t>
  </si>
  <si>
    <t>SUSAN</t>
  </si>
  <si>
    <t>40749073</t>
  </si>
  <si>
    <t>luzdaniela1528@hotmail.com</t>
  </si>
  <si>
    <t>004834</t>
  </si>
  <si>
    <t>KATHERINE NOEMI</t>
  </si>
  <si>
    <t>43230454</t>
  </si>
  <si>
    <t>kathy9_19@hotmail.com</t>
  </si>
  <si>
    <t>004835</t>
  </si>
  <si>
    <t>CARLOS MANUEL</t>
  </si>
  <si>
    <t>71003313</t>
  </si>
  <si>
    <t>leulac13_2005@hotmail.com</t>
  </si>
  <si>
    <t>004836</t>
  </si>
  <si>
    <t>FERRO</t>
  </si>
  <si>
    <t>ROSA ANGELA</t>
  </si>
  <si>
    <t>44464096</t>
  </si>
  <si>
    <t>angela-610@hotmail.com</t>
  </si>
  <si>
    <t>004837</t>
  </si>
  <si>
    <t>SUZIE VIOLETA</t>
  </si>
  <si>
    <t>44492510</t>
  </si>
  <si>
    <t>suziecancer_24@hotmail.com</t>
  </si>
  <si>
    <t>004838</t>
  </si>
  <si>
    <t>JACQUELINE PAMELA</t>
  </si>
  <si>
    <t>43500776</t>
  </si>
  <si>
    <t>fili_rivera@hotmail.com</t>
  </si>
  <si>
    <t>004839</t>
  </si>
  <si>
    <t>CHILMAZA</t>
  </si>
  <si>
    <t>DANA FIORELLA</t>
  </si>
  <si>
    <t>70429503</t>
  </si>
  <si>
    <t>dfchm03@gmail.com</t>
  </si>
  <si>
    <t>004840</t>
  </si>
  <si>
    <t>42877243</t>
  </si>
  <si>
    <t>esther_8510@hotmail.com</t>
  </si>
  <si>
    <t>004841</t>
  </si>
  <si>
    <t>MOORI</t>
  </si>
  <si>
    <t>SILVIA ELIDA</t>
  </si>
  <si>
    <t>44122247</t>
  </si>
  <si>
    <t>silvia.moori@upeu.edu.pe</t>
  </si>
  <si>
    <t>992466009</t>
  </si>
  <si>
    <t>004842</t>
  </si>
  <si>
    <t>45368267</t>
  </si>
  <si>
    <t>lelisgallegos@gmail.com</t>
  </si>
  <si>
    <t>004843</t>
  </si>
  <si>
    <t>31652615</t>
  </si>
  <si>
    <t>hubercito111@hotmail.com</t>
  </si>
  <si>
    <t>004844</t>
  </si>
  <si>
    <t>BRAÑEZ</t>
  </si>
  <si>
    <t>MARIO ANDRES</t>
  </si>
  <si>
    <t>46088732</t>
  </si>
  <si>
    <t>mariozb6@hotmail.com</t>
  </si>
  <si>
    <t>004845</t>
  </si>
  <si>
    <t>RITA DEL CARMEN</t>
  </si>
  <si>
    <t>45009375</t>
  </si>
  <si>
    <t>rita_3688@hotmail.com</t>
  </si>
  <si>
    <t>004846</t>
  </si>
  <si>
    <t>43829516</t>
  </si>
  <si>
    <t>NUTRI.OSCCO@GMAIL.COM</t>
  </si>
  <si>
    <t>004847</t>
  </si>
  <si>
    <t>ADRIANA GABRIELA</t>
  </si>
  <si>
    <t>42842378</t>
  </si>
  <si>
    <t>adrianazavalaga@gmail.com</t>
  </si>
  <si>
    <t>004848</t>
  </si>
  <si>
    <t>GABRIELA MERCEDES</t>
  </si>
  <si>
    <t>42815841</t>
  </si>
  <si>
    <t>gabriela-2112@hotmail.com</t>
  </si>
  <si>
    <t>004849</t>
  </si>
  <si>
    <t>KARINA HENLLY</t>
  </si>
  <si>
    <t>43831904</t>
  </si>
  <si>
    <t>henllysa@gmail.com</t>
  </si>
  <si>
    <t>004850</t>
  </si>
  <si>
    <t>HUAMANYAURI</t>
  </si>
  <si>
    <t>MAGALY ELIZABETH</t>
  </si>
  <si>
    <t>70432399</t>
  </si>
  <si>
    <t>maggeliz@hotmail.com</t>
  </si>
  <si>
    <t>004851</t>
  </si>
  <si>
    <t>JACKELINE JANET</t>
  </si>
  <si>
    <t>45849613</t>
  </si>
  <si>
    <t>JRODRIGUEZQ07@GMAIL.COM</t>
  </si>
  <si>
    <t>948033131</t>
  </si>
  <si>
    <t>004852</t>
  </si>
  <si>
    <t>PACAYA</t>
  </si>
  <si>
    <t>43660751</t>
  </si>
  <si>
    <t>linda.consultorionutricional@gmail.com</t>
  </si>
  <si>
    <t>004853</t>
  </si>
  <si>
    <t>46168336</t>
  </si>
  <si>
    <t>roblesvpamela@gmail.com</t>
  </si>
  <si>
    <t>004854</t>
  </si>
  <si>
    <t>DENNISE</t>
  </si>
  <si>
    <t>41699022</t>
  </si>
  <si>
    <t>denniselg@hotmail.com</t>
  </si>
  <si>
    <t>004855</t>
  </si>
  <si>
    <t>42693476</t>
  </si>
  <si>
    <t>mafelu_21@yahoo.es</t>
  </si>
  <si>
    <t>004856</t>
  </si>
  <si>
    <t>RAYAN</t>
  </si>
  <si>
    <t>LAURA IVONNE</t>
  </si>
  <si>
    <t>44693227</t>
  </si>
  <si>
    <t>paira.15@hotmail.com</t>
  </si>
  <si>
    <t>28/02/2013</t>
  </si>
  <si>
    <t>004857</t>
  </si>
  <si>
    <t>BERNEDO</t>
  </si>
  <si>
    <t>44163090</t>
  </si>
  <si>
    <t>paty_14022@hotmail.com</t>
  </si>
  <si>
    <t>004858</t>
  </si>
  <si>
    <t>LIGIA MELANY</t>
  </si>
  <si>
    <t>43154043</t>
  </si>
  <si>
    <t>lik.s@hotmail.com</t>
  </si>
  <si>
    <t>004859</t>
  </si>
  <si>
    <t>GIULIANA NOEMI</t>
  </si>
  <si>
    <t>45423525</t>
  </si>
  <si>
    <t>giuliana.noe.c@gmail.com</t>
  </si>
  <si>
    <t>004860</t>
  </si>
  <si>
    <t>EMPERATRIZ GABRIELA</t>
  </si>
  <si>
    <t>46405029</t>
  </si>
  <si>
    <t>EMPE.ESCOBEDO@GMAIL.COM</t>
  </si>
  <si>
    <t>004861</t>
  </si>
  <si>
    <t>41605582</t>
  </si>
  <si>
    <t>kgamero@gmail.com</t>
  </si>
  <si>
    <t>004862</t>
  </si>
  <si>
    <t>VELASQUE</t>
  </si>
  <si>
    <t>45831997</t>
  </si>
  <si>
    <t>henav28@hotmail.com</t>
  </si>
  <si>
    <t>004863</t>
  </si>
  <si>
    <t>LUCIANA PAOLA</t>
  </si>
  <si>
    <t>43670474</t>
  </si>
  <si>
    <t>lumontes20@gmail.com</t>
  </si>
  <si>
    <t>004864</t>
  </si>
  <si>
    <t>JUDITH JUSTINA</t>
  </si>
  <si>
    <t>43544169</t>
  </si>
  <si>
    <t>jchg220@hotmail.com</t>
  </si>
  <si>
    <t>004865</t>
  </si>
  <si>
    <t>CINDY MARY</t>
  </si>
  <si>
    <t>44798088</t>
  </si>
  <si>
    <t>cindy_nutricion@hotmail.com</t>
  </si>
  <si>
    <t>004866</t>
  </si>
  <si>
    <t>CLAUDIA DANITZA</t>
  </si>
  <si>
    <t>70437391</t>
  </si>
  <si>
    <t>clauvargas23@hotmail.com</t>
  </si>
  <si>
    <t>004867</t>
  </si>
  <si>
    <t>MILANTA</t>
  </si>
  <si>
    <t>CASTRE</t>
  </si>
  <si>
    <t>MELISSA DEL CARMEN</t>
  </si>
  <si>
    <t>45390877</t>
  </si>
  <si>
    <t>melicastre@hotmail.com</t>
  </si>
  <si>
    <t>004868</t>
  </si>
  <si>
    <t>WASHINGTON JULIAN</t>
  </si>
  <si>
    <t>43635516</t>
  </si>
  <si>
    <t>dknyw315908@hotmail.com</t>
  </si>
  <si>
    <t>004869</t>
  </si>
  <si>
    <t>OBESO</t>
  </si>
  <si>
    <t>SARA ELIZABETH</t>
  </si>
  <si>
    <t>45750140</t>
  </si>
  <si>
    <t>way_sari15@hotmail.com</t>
  </si>
  <si>
    <t>004870</t>
  </si>
  <si>
    <t>ROSA JUDIT</t>
  </si>
  <si>
    <t>42828577</t>
  </si>
  <si>
    <t>mues_03@hotmail.com</t>
  </si>
  <si>
    <t>004871</t>
  </si>
  <si>
    <t>NEGLIA</t>
  </si>
  <si>
    <t>CERMEÑO</t>
  </si>
  <si>
    <t>CINTHYA STEPHANY</t>
  </si>
  <si>
    <t>45238320</t>
  </si>
  <si>
    <t>stefnc_7788@otmail.com</t>
  </si>
  <si>
    <t>004872</t>
  </si>
  <si>
    <t>ESCARCENA</t>
  </si>
  <si>
    <t>MADELEINE YANETH</t>
  </si>
  <si>
    <t>45625702</t>
  </si>
  <si>
    <t>004873</t>
  </si>
  <si>
    <t>HUAQUISTO</t>
  </si>
  <si>
    <t>44246164</t>
  </si>
  <si>
    <t>doris78910904@hotmail.com</t>
  </si>
  <si>
    <t>004874</t>
  </si>
  <si>
    <t>CECILIA ROXANA</t>
  </si>
  <si>
    <t>44805009</t>
  </si>
  <si>
    <t>ailicec48ce@hotmail.com</t>
  </si>
  <si>
    <t>004875</t>
  </si>
  <si>
    <t>CACHA</t>
  </si>
  <si>
    <t>VANESA JHOCO</t>
  </si>
  <si>
    <t>42146001</t>
  </si>
  <si>
    <t>vanenutvida@gmail.com</t>
  </si>
  <si>
    <t>004876</t>
  </si>
  <si>
    <t>ANDREA ALEJANDRA</t>
  </si>
  <si>
    <t>44517335</t>
  </si>
  <si>
    <t>alepivi17@hotmail.com</t>
  </si>
  <si>
    <t>004877</t>
  </si>
  <si>
    <t>ELIZABETH DEL CARMEN</t>
  </si>
  <si>
    <t>46232486</t>
  </si>
  <si>
    <t>tdl_07@hotmail.com</t>
  </si>
  <si>
    <t>004878</t>
  </si>
  <si>
    <t>RUBI ESTRELLA</t>
  </si>
  <si>
    <t>44028767</t>
  </si>
  <si>
    <t>rubialfaro@gmail.com</t>
  </si>
  <si>
    <t>004879</t>
  </si>
  <si>
    <t>CUYUBAMBA</t>
  </si>
  <si>
    <t>GIOVANA LUZ</t>
  </si>
  <si>
    <t>42116978</t>
  </si>
  <si>
    <t>giovi_luna@hotmail.com</t>
  </si>
  <si>
    <t>004880</t>
  </si>
  <si>
    <t>KARLA DEL PILAR</t>
  </si>
  <si>
    <t>44933601</t>
  </si>
  <si>
    <t>karlajd@icloud.com</t>
  </si>
  <si>
    <t>004881</t>
  </si>
  <si>
    <t>DAVID VLADIMIR</t>
  </si>
  <si>
    <t>43715993</t>
  </si>
  <si>
    <t>davidpachasnorabuena@gmail.com</t>
  </si>
  <si>
    <t>004882</t>
  </si>
  <si>
    <t>ADI VLADIMIR</t>
  </si>
  <si>
    <t>43861522</t>
  </si>
  <si>
    <t>adiv_mendez@yahoo.com</t>
  </si>
  <si>
    <t>004883</t>
  </si>
  <si>
    <t>GASPAR</t>
  </si>
  <si>
    <t>10132530</t>
  </si>
  <si>
    <t>josegaspar23@hotmail.com</t>
  </si>
  <si>
    <t>004884</t>
  </si>
  <si>
    <t>RIMONDI</t>
  </si>
  <si>
    <t>FIORELLA VANESSA</t>
  </si>
  <si>
    <t>45830731</t>
  </si>
  <si>
    <t>jara_rimondi27_2@hotmail.com</t>
  </si>
  <si>
    <t>004885</t>
  </si>
  <si>
    <t>SHEEN</t>
  </si>
  <si>
    <t>DAISY LIZET</t>
  </si>
  <si>
    <t>44678170</t>
  </si>
  <si>
    <t>daisyfarfan@outlook.com</t>
  </si>
  <si>
    <t>004886</t>
  </si>
  <si>
    <t>JULCARIMA</t>
  </si>
  <si>
    <t>ROCÍO MIRIAM</t>
  </si>
  <si>
    <t>10748986</t>
  </si>
  <si>
    <t>mirijulc@hotmail.com</t>
  </si>
  <si>
    <t>004887</t>
  </si>
  <si>
    <t>HUAMANCHAQUI</t>
  </si>
  <si>
    <t>RUTI RAYMUNDO</t>
  </si>
  <si>
    <t>42172225</t>
  </si>
  <si>
    <t>depilon311@hotmail.com</t>
  </si>
  <si>
    <t>004888</t>
  </si>
  <si>
    <t>MAGDA MARILIA</t>
  </si>
  <si>
    <t>43888947</t>
  </si>
  <si>
    <t>green_17loayza@hotmail.com</t>
  </si>
  <si>
    <t>004889</t>
  </si>
  <si>
    <t>QUIPUSCO</t>
  </si>
  <si>
    <t>CECILIA JANET</t>
  </si>
  <si>
    <t>46124353</t>
  </si>
  <si>
    <t>CLAZARO10@GMAIL.COM</t>
  </si>
  <si>
    <t>004890</t>
  </si>
  <si>
    <t>OYOLA</t>
  </si>
  <si>
    <t>ORNA</t>
  </si>
  <si>
    <t>CESAR ALBERTO</t>
  </si>
  <si>
    <t>43320326</t>
  </si>
  <si>
    <t>cesarnutri06@hotmail.com</t>
  </si>
  <si>
    <t>004891</t>
  </si>
  <si>
    <t>SHIRLEY VANESSA</t>
  </si>
  <si>
    <t>41855247</t>
  </si>
  <si>
    <t>granrio34@gmail.com</t>
  </si>
  <si>
    <t>004892</t>
  </si>
  <si>
    <t>JOHN WILLIAM</t>
  </si>
  <si>
    <t>40438481</t>
  </si>
  <si>
    <t>cc_john@hotmail.com</t>
  </si>
  <si>
    <t>004893</t>
  </si>
  <si>
    <t>YATA</t>
  </si>
  <si>
    <t>SANTIAGO DANIEL</t>
  </si>
  <si>
    <t>44168915</t>
  </si>
  <si>
    <t>santiagoyata.nut@gmail.com</t>
  </si>
  <si>
    <t>004894</t>
  </si>
  <si>
    <t>ORMAECHE</t>
  </si>
  <si>
    <t>06786254</t>
  </si>
  <si>
    <t>nutrimedicperu@yahoo.es</t>
  </si>
  <si>
    <t>004895</t>
  </si>
  <si>
    <t>KELY YESENNIA</t>
  </si>
  <si>
    <t>45356848</t>
  </si>
  <si>
    <t>kelysanchezromero@gmail.com</t>
  </si>
  <si>
    <t>004896</t>
  </si>
  <si>
    <t>ANGELA ALCIRA</t>
  </si>
  <si>
    <t>70063298</t>
  </si>
  <si>
    <t>angelacabanillasparedes@hotmail.com</t>
  </si>
  <si>
    <t>004897</t>
  </si>
  <si>
    <t>ESPILLICO</t>
  </si>
  <si>
    <t>FRIDA AMAEL</t>
  </si>
  <si>
    <t>42241775</t>
  </si>
  <si>
    <t>amaelespillico@hotmail.com</t>
  </si>
  <si>
    <t>004898</t>
  </si>
  <si>
    <t>YSSOLINA IZMENA</t>
  </si>
  <si>
    <t>40589403</t>
  </si>
  <si>
    <t>004899</t>
  </si>
  <si>
    <t>MADELEINE DEL CARMEN</t>
  </si>
  <si>
    <t>43482014</t>
  </si>
  <si>
    <t>maricarmen428@hotmail.com</t>
  </si>
  <si>
    <t>004900</t>
  </si>
  <si>
    <t>BLANCA DE LAS MERCEDES</t>
  </si>
  <si>
    <t>44778999</t>
  </si>
  <si>
    <t>blancasaenz23@hotmail.com</t>
  </si>
  <si>
    <t>004901</t>
  </si>
  <si>
    <t>ALTAMIZA</t>
  </si>
  <si>
    <t>KATERING LEIDY</t>
  </si>
  <si>
    <t>46174196</t>
  </si>
  <si>
    <t>kleydi_77@hotmail.com</t>
  </si>
  <si>
    <t>004902</t>
  </si>
  <si>
    <t>DYANA CAROLE</t>
  </si>
  <si>
    <t>46885264</t>
  </si>
  <si>
    <t>dyara24@hotmail.com</t>
  </si>
  <si>
    <t>004903</t>
  </si>
  <si>
    <t>ANDREA LISBET</t>
  </si>
  <si>
    <t>45601279</t>
  </si>
  <si>
    <t>bohorquez.m.andrea@gmail.com</t>
  </si>
  <si>
    <t>004904</t>
  </si>
  <si>
    <t>ANA BELEN DE MARIA</t>
  </si>
  <si>
    <t>45120620</t>
  </si>
  <si>
    <t>anabelencori@gmail.com</t>
  </si>
  <si>
    <t>004905</t>
  </si>
  <si>
    <t>ARMIDA VANESSA</t>
  </si>
  <si>
    <t>44471241</t>
  </si>
  <si>
    <t>armida2442@gmail.com</t>
  </si>
  <si>
    <t>974600587</t>
  </si>
  <si>
    <t>004906</t>
  </si>
  <si>
    <t>ESTEFANY LUZ</t>
  </si>
  <si>
    <t>44976068</t>
  </si>
  <si>
    <t>MARALUES@GMAIL.COM</t>
  </si>
  <si>
    <t>004907</t>
  </si>
  <si>
    <t>JOSSELYN NATALY</t>
  </si>
  <si>
    <t>44623839</t>
  </si>
  <si>
    <t>jossygomo@gmail.com</t>
  </si>
  <si>
    <t>004908</t>
  </si>
  <si>
    <t>OLORTIGA</t>
  </si>
  <si>
    <t>VIVIANA ERIKA</t>
  </si>
  <si>
    <t>45234143</t>
  </si>
  <si>
    <t>vivian.olgue@gmail.com</t>
  </si>
  <si>
    <t>004909</t>
  </si>
  <si>
    <t>MARISOL FLOR</t>
  </si>
  <si>
    <t>42813524</t>
  </si>
  <si>
    <t>fitoquimicos123@hotmail.com</t>
  </si>
  <si>
    <t>004910</t>
  </si>
  <si>
    <t>CHARCA</t>
  </si>
  <si>
    <t>41513280</t>
  </si>
  <si>
    <t>mafer_82_mj@hotmail.com</t>
  </si>
  <si>
    <t>31/03/2013</t>
  </si>
  <si>
    <t>004911</t>
  </si>
  <si>
    <t>LLANLLAYA</t>
  </si>
  <si>
    <t>42355669</t>
  </si>
  <si>
    <t>lili_ana2007@hotmail.com</t>
  </si>
  <si>
    <t>004912</t>
  </si>
  <si>
    <t>SHEYLA YOHANA</t>
  </si>
  <si>
    <t>70016630</t>
  </si>
  <si>
    <t>sheylayramos@gmail.com</t>
  </si>
  <si>
    <t>004913</t>
  </si>
  <si>
    <t>YESSIKA LILIAM</t>
  </si>
  <si>
    <t>44988016</t>
  </si>
  <si>
    <t>liliamf_05@hotmail.com</t>
  </si>
  <si>
    <t>004914</t>
  </si>
  <si>
    <t>BLANCA LIZBETH</t>
  </si>
  <si>
    <t>42590684</t>
  </si>
  <si>
    <t>elizet2_mc@hotmail.com</t>
  </si>
  <si>
    <t>004915</t>
  </si>
  <si>
    <t>LUZBETH</t>
  </si>
  <si>
    <t>43631886</t>
  </si>
  <si>
    <t>luzlt777@gmail.com</t>
  </si>
  <si>
    <t>004916</t>
  </si>
  <si>
    <t>CUSIHUALPA</t>
  </si>
  <si>
    <t>ARROSPIDE</t>
  </si>
  <si>
    <t>REGINA SHIRLEY</t>
  </si>
  <si>
    <t>42673364</t>
  </si>
  <si>
    <t>004917</t>
  </si>
  <si>
    <t>POLLOYQUERI</t>
  </si>
  <si>
    <t>43136913</t>
  </si>
  <si>
    <t>004918</t>
  </si>
  <si>
    <t>CINTHYA ROCIO</t>
  </si>
  <si>
    <t>45057597</t>
  </si>
  <si>
    <t>cinthyavargas22@gmail.com</t>
  </si>
  <si>
    <t>004919</t>
  </si>
  <si>
    <t>DIANA SUSANA</t>
  </si>
  <si>
    <t>46042034</t>
  </si>
  <si>
    <t>004920</t>
  </si>
  <si>
    <t>ROXANA MADELEYNE</t>
  </si>
  <si>
    <t>43640817</t>
  </si>
  <si>
    <t>dasha_dayana@hotmail.com</t>
  </si>
  <si>
    <t>004921</t>
  </si>
  <si>
    <t>44578085</t>
  </si>
  <si>
    <t>jasaqi2014@gmail.com</t>
  </si>
  <si>
    <t>004922</t>
  </si>
  <si>
    <t>LUBELDER</t>
  </si>
  <si>
    <t>44313070</t>
  </si>
  <si>
    <t>slick_xtreme@hotmail.com</t>
  </si>
  <si>
    <t>004923</t>
  </si>
  <si>
    <t>CALISAYA</t>
  </si>
  <si>
    <t>WILLIAN ELMER</t>
  </si>
  <si>
    <t>45295319</t>
  </si>
  <si>
    <t>wiliso_1286@hotmail.com</t>
  </si>
  <si>
    <t>004924</t>
  </si>
  <si>
    <t>CECILIA SOLEDAD</t>
  </si>
  <si>
    <t>41620961</t>
  </si>
  <si>
    <t>ceciliasoledadfch@hotmail.com</t>
  </si>
  <si>
    <t>004925</t>
  </si>
  <si>
    <t>RUTH MARISOL</t>
  </si>
  <si>
    <t>45109687</t>
  </si>
  <si>
    <t>ruthmarisol.bm@gmail.com</t>
  </si>
  <si>
    <t>004926</t>
  </si>
  <si>
    <t>MAYRA KATHERYN</t>
  </si>
  <si>
    <t>44000635</t>
  </si>
  <si>
    <t>kattita2419@gmail.com</t>
  </si>
  <si>
    <t>004927</t>
  </si>
  <si>
    <t>CHUQUIMIA</t>
  </si>
  <si>
    <t>ROSA CARMEN</t>
  </si>
  <si>
    <t>42561370</t>
  </si>
  <si>
    <t>milrositas_2@hotmail.com</t>
  </si>
  <si>
    <t>004928</t>
  </si>
  <si>
    <t>PAOLA KATHERIN</t>
  </si>
  <si>
    <t>45992604</t>
  </si>
  <si>
    <t>paolamc7@hotmail.com</t>
  </si>
  <si>
    <t>004929</t>
  </si>
  <si>
    <t>43768095</t>
  </si>
  <si>
    <t>schambia@hotmail.com</t>
  </si>
  <si>
    <t>004930</t>
  </si>
  <si>
    <t>YURY ROCIO</t>
  </si>
  <si>
    <t>46500383</t>
  </si>
  <si>
    <t>XIOLIRIO@GMAIL.COM</t>
  </si>
  <si>
    <t>004931</t>
  </si>
  <si>
    <t>JAIME PASTOR</t>
  </si>
  <si>
    <t>46014297</t>
  </si>
  <si>
    <t>004932</t>
  </si>
  <si>
    <t>HUARAYA</t>
  </si>
  <si>
    <t>DENIS GERSON</t>
  </si>
  <si>
    <t>43712022</t>
  </si>
  <si>
    <t>gehuma123@hotmail.com</t>
  </si>
  <si>
    <t>004933</t>
  </si>
  <si>
    <t>01323264</t>
  </si>
  <si>
    <t>bea_guide_13@hotmail.com</t>
  </si>
  <si>
    <t>004934</t>
  </si>
  <si>
    <t>MABEL YANNETT</t>
  </si>
  <si>
    <t>41091480</t>
  </si>
  <si>
    <t>MABELYANNETT@HOTMAIL.COM</t>
  </si>
  <si>
    <t>004935</t>
  </si>
  <si>
    <t>GRECIA ALEXANDRA</t>
  </si>
  <si>
    <t>45743177</t>
  </si>
  <si>
    <t>greciaalexandra131@hotmail.com</t>
  </si>
  <si>
    <t>004936</t>
  </si>
  <si>
    <t>BETTY MONICA</t>
  </si>
  <si>
    <t>43385587</t>
  </si>
  <si>
    <t>monicaqp611@gmail.com</t>
  </si>
  <si>
    <t>004937</t>
  </si>
  <si>
    <t>JHOANNA</t>
  </si>
  <si>
    <t>45870079</t>
  </si>
  <si>
    <t>jvf_2704@hotmail.com</t>
  </si>
  <si>
    <t>004938</t>
  </si>
  <si>
    <t>YORKA ANGELA</t>
  </si>
  <si>
    <t>70377023</t>
  </si>
  <si>
    <t>yoranyely.s2@gmail.com</t>
  </si>
  <si>
    <t>004939</t>
  </si>
  <si>
    <t>NATALY VICTORIA</t>
  </si>
  <si>
    <t>46851400</t>
  </si>
  <si>
    <t>natalyvilm@gmail.com</t>
  </si>
  <si>
    <t>004940</t>
  </si>
  <si>
    <t>LUCERO EMILY</t>
  </si>
  <si>
    <t>46953241</t>
  </si>
  <si>
    <t>lucemy@icloud.com</t>
  </si>
  <si>
    <t>004941</t>
  </si>
  <si>
    <t>MANCHA</t>
  </si>
  <si>
    <t>KETTY EMILENE</t>
  </si>
  <si>
    <t>41238168</t>
  </si>
  <si>
    <t>ahisha19@hotmail.com</t>
  </si>
  <si>
    <t>004942</t>
  </si>
  <si>
    <t>ZULMA YANINA</t>
  </si>
  <si>
    <t>46674166</t>
  </si>
  <si>
    <t>zulma.perez1190@gmail.com</t>
  </si>
  <si>
    <t>004943</t>
  </si>
  <si>
    <t>ELVIA LEYDEN</t>
  </si>
  <si>
    <t>42792109</t>
  </si>
  <si>
    <t>leyden6@hotmail.com</t>
  </si>
  <si>
    <t>004944</t>
  </si>
  <si>
    <t>NANCY VANESA</t>
  </si>
  <si>
    <t>43263712</t>
  </si>
  <si>
    <t>vanesaore@gmail.com</t>
  </si>
  <si>
    <t>004945</t>
  </si>
  <si>
    <t>LICONA</t>
  </si>
  <si>
    <t>EVELIN MINOSCA</t>
  </si>
  <si>
    <t>46358329</t>
  </si>
  <si>
    <t>minoscaml@gmail.com</t>
  </si>
  <si>
    <t>004946</t>
  </si>
  <si>
    <t>ROCIO REGINA</t>
  </si>
  <si>
    <t>44507838</t>
  </si>
  <si>
    <t>rcoaquiras@gmail.com</t>
  </si>
  <si>
    <t>004947</t>
  </si>
  <si>
    <t>CHIQUILLAN</t>
  </si>
  <si>
    <t>09832202</t>
  </si>
  <si>
    <t>lchiquillan@hotmail.com</t>
  </si>
  <si>
    <t>004948</t>
  </si>
  <si>
    <t>ACKERMANN</t>
  </si>
  <si>
    <t>41201042</t>
  </si>
  <si>
    <t>sandranoriega81@hotmail.com</t>
  </si>
  <si>
    <t>004949</t>
  </si>
  <si>
    <t>JULIO AUGUSTO</t>
  </si>
  <si>
    <t>43134349</t>
  </si>
  <si>
    <t>cubjulio85@hotmail.com</t>
  </si>
  <si>
    <t>004950</t>
  </si>
  <si>
    <t>DELCY ELIZABETH</t>
  </si>
  <si>
    <t>44172265</t>
  </si>
  <si>
    <t>delcyayuni@hotmail.com</t>
  </si>
  <si>
    <t>004951</t>
  </si>
  <si>
    <t>JOSE ALONSO</t>
  </si>
  <si>
    <t>43583850</t>
  </si>
  <si>
    <t>jose_2601@hotmail.com</t>
  </si>
  <si>
    <t>004952</t>
  </si>
  <si>
    <t>EDYN ZENAIDA</t>
  </si>
  <si>
    <t>44834465</t>
  </si>
  <si>
    <t>zenaidavelizsolano@hotmail.com</t>
  </si>
  <si>
    <t>004953</t>
  </si>
  <si>
    <t>JOHN</t>
  </si>
  <si>
    <t>45668635</t>
  </si>
  <si>
    <t>johngonzalezsilvestre@gmail.com</t>
  </si>
  <si>
    <t>004954</t>
  </si>
  <si>
    <t>OMAR ORLANDO</t>
  </si>
  <si>
    <t>43528569</t>
  </si>
  <si>
    <t>omaravellanedabecerra@gmail.com</t>
  </si>
  <si>
    <t>941498141</t>
  </si>
  <si>
    <t>004955</t>
  </si>
  <si>
    <t>MANUEL CESAR</t>
  </si>
  <si>
    <t>44453673</t>
  </si>
  <si>
    <t>manu.arellano@hotmail.com</t>
  </si>
  <si>
    <t>004956</t>
  </si>
  <si>
    <t>ARACELLI</t>
  </si>
  <si>
    <t>70417484</t>
  </si>
  <si>
    <t>aracelli09@gmail.com</t>
  </si>
  <si>
    <t>004957</t>
  </si>
  <si>
    <t>ADELA INES</t>
  </si>
  <si>
    <t>70442713</t>
  </si>
  <si>
    <t>adelism@gmail.com</t>
  </si>
  <si>
    <t>983724715</t>
  </si>
  <si>
    <t>004958</t>
  </si>
  <si>
    <t>44128494</t>
  </si>
  <si>
    <t>mais_mendoza@hotmail.com</t>
  </si>
  <si>
    <t>004959</t>
  </si>
  <si>
    <t>MAGALY YVETTE</t>
  </si>
  <si>
    <t>44737488</t>
  </si>
  <si>
    <t>tykakuna21_mayu@hotmail.com</t>
  </si>
  <si>
    <t>004960</t>
  </si>
  <si>
    <t>REVATTA</t>
  </si>
  <si>
    <t>ÑAÑEZ</t>
  </si>
  <si>
    <t>DAMARIS JEMIMA</t>
  </si>
  <si>
    <t>45632117</t>
  </si>
  <si>
    <t>jemi_09@hotmail.com</t>
  </si>
  <si>
    <t>004961</t>
  </si>
  <si>
    <t>JENNIFER JOHANA</t>
  </si>
  <si>
    <t>45454076</t>
  </si>
  <si>
    <t>j3nny.salcedo@gmail.com</t>
  </si>
  <si>
    <t>004962</t>
  </si>
  <si>
    <t>MAYRA SOFIA</t>
  </si>
  <si>
    <t>46566710</t>
  </si>
  <si>
    <t>sofia1216@hotmail.com</t>
  </si>
  <si>
    <t>004963</t>
  </si>
  <si>
    <t>FABIOLA LESLY</t>
  </si>
  <si>
    <t>46326951</t>
  </si>
  <si>
    <t>fabiola4590@hotmail.com</t>
  </si>
  <si>
    <t>004964</t>
  </si>
  <si>
    <t>MELISSA ANNMARIEN</t>
  </si>
  <si>
    <t>46101924</t>
  </si>
  <si>
    <t>meli_1590_6@hotmail.com</t>
  </si>
  <si>
    <t>004965</t>
  </si>
  <si>
    <t>CASTILHO</t>
  </si>
  <si>
    <t>KARLA VERONIKA</t>
  </si>
  <si>
    <t>45601410</t>
  </si>
  <si>
    <t>karla.castilho@hotmail.com</t>
  </si>
  <si>
    <t>004966</t>
  </si>
  <si>
    <t>PETROZZI</t>
  </si>
  <si>
    <t>LUCAS</t>
  </si>
  <si>
    <t>44374200</t>
  </si>
  <si>
    <t>lucas@lucastafur.com</t>
  </si>
  <si>
    <t>004967</t>
  </si>
  <si>
    <t>LIZANA</t>
  </si>
  <si>
    <t>70436591</t>
  </si>
  <si>
    <t>yekaqui17_19@hotmail.com</t>
  </si>
  <si>
    <t>004968</t>
  </si>
  <si>
    <t>XAVIER FRANCKLING</t>
  </si>
  <si>
    <t>44059644</t>
  </si>
  <si>
    <t>xafranck_629@hotmail.com</t>
  </si>
  <si>
    <t>004969</t>
  </si>
  <si>
    <t>45887105</t>
  </si>
  <si>
    <t>lusiana1415@hotmail.com</t>
  </si>
  <si>
    <t>004970</t>
  </si>
  <si>
    <t>ELCIRA ROSMERY</t>
  </si>
  <si>
    <t>45156813</t>
  </si>
  <si>
    <t>mery.caprih@gmail.com</t>
  </si>
  <si>
    <t>004971</t>
  </si>
  <si>
    <t>GINA OLENKA</t>
  </si>
  <si>
    <t>46067935</t>
  </si>
  <si>
    <t>gina.garcia.hidalgo@gmail.com</t>
  </si>
  <si>
    <t>004972</t>
  </si>
  <si>
    <t>MATHEWS</t>
  </si>
  <si>
    <t>MARTHA JACKELYNE</t>
  </si>
  <si>
    <t>45833670</t>
  </si>
  <si>
    <t>jacky.mathews@hotmail.com</t>
  </si>
  <si>
    <t>004973</t>
  </si>
  <si>
    <t>REYNALDO RICARDO</t>
  </si>
  <si>
    <t>44822353</t>
  </si>
  <si>
    <t>nutricion_reynaldo@hotmail.com</t>
  </si>
  <si>
    <t>004974</t>
  </si>
  <si>
    <t>GAVANCHO</t>
  </si>
  <si>
    <t>45387644</t>
  </si>
  <si>
    <t>anyerica6f@gmail.com</t>
  </si>
  <si>
    <t>004975</t>
  </si>
  <si>
    <t>44495787</t>
  </si>
  <si>
    <t>epacotrina@gmail.com</t>
  </si>
  <si>
    <t>004976</t>
  </si>
  <si>
    <t>JULIA CAROLINA</t>
  </si>
  <si>
    <t>44618083</t>
  </si>
  <si>
    <t>jcarolina_25@hotmail.com</t>
  </si>
  <si>
    <t>004977</t>
  </si>
  <si>
    <t>GERSON RICARDO</t>
  </si>
  <si>
    <t>70437350</t>
  </si>
  <si>
    <t>poetaxx_21@hotmail.com</t>
  </si>
  <si>
    <t>004978</t>
  </si>
  <si>
    <t>46699100</t>
  </si>
  <si>
    <t>falconiextra@hotmail.com</t>
  </si>
  <si>
    <t>004979</t>
  </si>
  <si>
    <t>ALBUJAR</t>
  </si>
  <si>
    <t>ADIEL</t>
  </si>
  <si>
    <t>46241346</t>
  </si>
  <si>
    <t>nutricion.esmas@gmail.com</t>
  </si>
  <si>
    <t>004980</t>
  </si>
  <si>
    <t>GOITIA</t>
  </si>
  <si>
    <t>GEANNINA ELIZABETH</t>
  </si>
  <si>
    <t>70514453</t>
  </si>
  <si>
    <t>elisa9_4i@hotmail.com</t>
  </si>
  <si>
    <t>004981</t>
  </si>
  <si>
    <t>YUMY MARILIA</t>
  </si>
  <si>
    <t>45346837</t>
  </si>
  <si>
    <t>YUMI.MCV156@HOTMAIL.COM</t>
  </si>
  <si>
    <t>004982</t>
  </si>
  <si>
    <t>TONG</t>
  </si>
  <si>
    <t>DIANA SOPHIA HERA</t>
  </si>
  <si>
    <t>70115026</t>
  </si>
  <si>
    <t>sophia.antony@gmail.com</t>
  </si>
  <si>
    <t>004983</t>
  </si>
  <si>
    <t>71993008</t>
  </si>
  <si>
    <t>luis_eed91@hotmail.com</t>
  </si>
  <si>
    <t>004984</t>
  </si>
  <si>
    <t>LESLIE MARTHISABEL</t>
  </si>
  <si>
    <t>45703113</t>
  </si>
  <si>
    <t>leslie.lujan2@gmail.com</t>
  </si>
  <si>
    <t>004985</t>
  </si>
  <si>
    <t>CAJACURI</t>
  </si>
  <si>
    <t>ERIKA PATRICIA</t>
  </si>
  <si>
    <t>45436838</t>
  </si>
  <si>
    <t>pgilcajacuri@gmail.com</t>
  </si>
  <si>
    <t>004986</t>
  </si>
  <si>
    <t>LUCY VIMAHELA</t>
  </si>
  <si>
    <t>43478495</t>
  </si>
  <si>
    <t>lucyct1220@hotmail.com</t>
  </si>
  <si>
    <t>004987</t>
  </si>
  <si>
    <t>INES YANET</t>
  </si>
  <si>
    <t>43587810</t>
  </si>
  <si>
    <t>inespalacios06@gmail.com</t>
  </si>
  <si>
    <t>004988</t>
  </si>
  <si>
    <t>44935713</t>
  </si>
  <si>
    <t>claribel30p@hotmail.com</t>
  </si>
  <si>
    <t>004989</t>
  </si>
  <si>
    <t>71263959</t>
  </si>
  <si>
    <t>amcabrejos@gmail.com</t>
  </si>
  <si>
    <t>004990</t>
  </si>
  <si>
    <t>KAREN JEANNETTE</t>
  </si>
  <si>
    <t>45349452</t>
  </si>
  <si>
    <t>karen.montoya.angulo@gmail.com</t>
  </si>
  <si>
    <t>004991</t>
  </si>
  <si>
    <t>COYLA</t>
  </si>
  <si>
    <t>ENRIQUE MARTIN</t>
  </si>
  <si>
    <t>45499555</t>
  </si>
  <si>
    <t>enriquem.rodriguez@hotmail.com</t>
  </si>
  <si>
    <t>004992</t>
  </si>
  <si>
    <t>NOYA</t>
  </si>
  <si>
    <t>CIRO DYANS</t>
  </si>
  <si>
    <t>44426695</t>
  </si>
  <si>
    <t>nutrilifenr@gmail.com</t>
  </si>
  <si>
    <t>004993</t>
  </si>
  <si>
    <t>CODINA</t>
  </si>
  <si>
    <t>CHRISTIAN JACINTO</t>
  </si>
  <si>
    <t>45868528</t>
  </si>
  <si>
    <t>christian_ecodina@hotmail.com</t>
  </si>
  <si>
    <t>004994</t>
  </si>
  <si>
    <t>TINTAYA</t>
  </si>
  <si>
    <t>EDYNA</t>
  </si>
  <si>
    <t>45829937</t>
  </si>
  <si>
    <t>edyna.sutta06@gmail.com</t>
  </si>
  <si>
    <t>004995</t>
  </si>
  <si>
    <t>RODDY KURT</t>
  </si>
  <si>
    <t>46160078</t>
  </si>
  <si>
    <t>RKHUATUCOJ@GMAIL.COM</t>
  </si>
  <si>
    <t>004996</t>
  </si>
  <si>
    <t>CHANCAN</t>
  </si>
  <si>
    <t>ANDREA YESENIA</t>
  </si>
  <si>
    <t>70082652</t>
  </si>
  <si>
    <t>ACHANCANLEON@GMAIL.COM</t>
  </si>
  <si>
    <t>004997</t>
  </si>
  <si>
    <t>VICTORIA REGINA</t>
  </si>
  <si>
    <t>48503232</t>
  </si>
  <si>
    <t>004998</t>
  </si>
  <si>
    <t>CINTHIA LICETTE</t>
  </si>
  <si>
    <t>42756988</t>
  </si>
  <si>
    <t>004999</t>
  </si>
  <si>
    <t>DANIEL ALCIDES</t>
  </si>
  <si>
    <t>44409526</t>
  </si>
  <si>
    <t>005000</t>
  </si>
  <si>
    <t>YRIARTE</t>
  </si>
  <si>
    <t>OLGA MAYRA YAZMINE</t>
  </si>
  <si>
    <t>46070082</t>
  </si>
  <si>
    <t>jasmin696@hotmail.com</t>
  </si>
  <si>
    <t>005001</t>
  </si>
  <si>
    <t>46160765</t>
  </si>
  <si>
    <t>toledoflores@hotmail.com</t>
  </si>
  <si>
    <t>005002</t>
  </si>
  <si>
    <t>RONDOY</t>
  </si>
  <si>
    <t>DESSY</t>
  </si>
  <si>
    <t>70557511</t>
  </si>
  <si>
    <t>dessy.rs25@gmail.com</t>
  </si>
  <si>
    <t>005003</t>
  </si>
  <si>
    <t>MARGARITA ELENA</t>
  </si>
  <si>
    <t>43175780</t>
  </si>
  <si>
    <t>megutierrezm14@gmail.com</t>
  </si>
  <si>
    <t>005004</t>
  </si>
  <si>
    <t>STEVE POUL</t>
  </si>
  <si>
    <t>44841313</t>
  </si>
  <si>
    <t>stevepaul4@hotmail.com</t>
  </si>
  <si>
    <t>005005</t>
  </si>
  <si>
    <t>CARLIN</t>
  </si>
  <si>
    <t>MARÍA DEL CARMEN</t>
  </si>
  <si>
    <t>mara_bustamante@hotmail.com</t>
  </si>
  <si>
    <t>005006</t>
  </si>
  <si>
    <t>SUZANNE</t>
  </si>
  <si>
    <t>LIA CAROLE</t>
  </si>
  <si>
    <t>44862187</t>
  </si>
  <si>
    <t>licasu_2011@hotmail.com</t>
  </si>
  <si>
    <t>005007</t>
  </si>
  <si>
    <t>42822048</t>
  </si>
  <si>
    <t>rociopilarcs@hotmail.com</t>
  </si>
  <si>
    <t>005008</t>
  </si>
  <si>
    <t>FLORENTINO</t>
  </si>
  <si>
    <t>YESENIA ROMY</t>
  </si>
  <si>
    <t>70439916</t>
  </si>
  <si>
    <t>ymf12@hotmail.com</t>
  </si>
  <si>
    <t>005009</t>
  </si>
  <si>
    <t>ROCIO ESTHER</t>
  </si>
  <si>
    <t>45668475</t>
  </si>
  <si>
    <t>rociohuizavalladares@yahoo.es</t>
  </si>
  <si>
    <t>005010</t>
  </si>
  <si>
    <t>SALLY JACKELYN</t>
  </si>
  <si>
    <t>43527280</t>
  </si>
  <si>
    <t>taty7486@hotmail.com</t>
  </si>
  <si>
    <t>005011</t>
  </si>
  <si>
    <t>41503892</t>
  </si>
  <si>
    <t>nadia.seti@hotmail.com</t>
  </si>
  <si>
    <t>005012</t>
  </si>
  <si>
    <t>GISSELA YESENIA</t>
  </si>
  <si>
    <t>44141459</t>
  </si>
  <si>
    <t>gyrc_87@hotmail.com</t>
  </si>
  <si>
    <t>005013</t>
  </si>
  <si>
    <t>JUANA IRIS</t>
  </si>
  <si>
    <t>44996151</t>
  </si>
  <si>
    <t>juanairis.alvarez@gmail.com</t>
  </si>
  <si>
    <t>005014</t>
  </si>
  <si>
    <t>RUMICHE</t>
  </si>
  <si>
    <t>ROSALUZ ANGELICA</t>
  </si>
  <si>
    <t>70438668</t>
  </si>
  <si>
    <t>rosaluz.arm@gmail.com</t>
  </si>
  <si>
    <t>005015</t>
  </si>
  <si>
    <t>GEOVANNA DE SOFIA</t>
  </si>
  <si>
    <t>43480711</t>
  </si>
  <si>
    <t>zumaeta.geovanna@gmail.com</t>
  </si>
  <si>
    <t>005016</t>
  </si>
  <si>
    <t>FRANCO DENNIS</t>
  </si>
  <si>
    <t>44059698</t>
  </si>
  <si>
    <t>francolic18380@gmail.com</t>
  </si>
  <si>
    <t>005017</t>
  </si>
  <si>
    <t>GIAN LUIGGI</t>
  </si>
  <si>
    <t>70433177</t>
  </si>
  <si>
    <t>gianluiggipg@hotmail.com</t>
  </si>
  <si>
    <t>005018</t>
  </si>
  <si>
    <t>AROSQUIPA</t>
  </si>
  <si>
    <t>ROSA ANAYS</t>
  </si>
  <si>
    <t>44211839</t>
  </si>
  <si>
    <t>ROUSEAQP14@YAHOO.COM</t>
  </si>
  <si>
    <t>31/05/2013</t>
  </si>
  <si>
    <t>005019</t>
  </si>
  <si>
    <t>ROSANGELA MILAGROS</t>
  </si>
  <si>
    <t>70272230</t>
  </si>
  <si>
    <t>milib_promo04@hotmail.com</t>
  </si>
  <si>
    <t>005020</t>
  </si>
  <si>
    <t>MILAGROS LIZBETH</t>
  </si>
  <si>
    <t>43115410</t>
  </si>
  <si>
    <t>milagroslhm22@gmail.com</t>
  </si>
  <si>
    <t>005021</t>
  </si>
  <si>
    <t>ROSA KARIM</t>
  </si>
  <si>
    <t>41558948</t>
  </si>
  <si>
    <t>roussy77@hotmail.com</t>
  </si>
  <si>
    <t>005022</t>
  </si>
  <si>
    <t>MARIA NANCY</t>
  </si>
  <si>
    <t>08685740</t>
  </si>
  <si>
    <t>mnvc30@gmail.com</t>
  </si>
  <si>
    <t>005023</t>
  </si>
  <si>
    <t>NARREA</t>
  </si>
  <si>
    <t>70432582</t>
  </si>
  <si>
    <t>josealonso_nv@hotmail.com</t>
  </si>
  <si>
    <t>005024</t>
  </si>
  <si>
    <t>FRANCISKOVICH</t>
  </si>
  <si>
    <t>BERENISE GISELLE</t>
  </si>
  <si>
    <t>45276070</t>
  </si>
  <si>
    <t>gisell25_15@hotmail.com</t>
  </si>
  <si>
    <t>005025</t>
  </si>
  <si>
    <t>BECERRIL</t>
  </si>
  <si>
    <t>SOPLA</t>
  </si>
  <si>
    <t>LLICELY YOVANY</t>
  </si>
  <si>
    <t>47062291</t>
  </si>
  <si>
    <t>llybs0106@gmail.com</t>
  </si>
  <si>
    <t>005026</t>
  </si>
  <si>
    <t>40747289</t>
  </si>
  <si>
    <t>jorge.llamosas@outlook.com</t>
  </si>
  <si>
    <t>005027</t>
  </si>
  <si>
    <t>CLAUDIA MALENA</t>
  </si>
  <si>
    <t>45941506</t>
  </si>
  <si>
    <t>claudia@nutrilara.com</t>
  </si>
  <si>
    <t>005028</t>
  </si>
  <si>
    <t>ALEXA DIDI</t>
  </si>
  <si>
    <t>42577662</t>
  </si>
  <si>
    <t>alexajr008@hotmail.com</t>
  </si>
  <si>
    <t>005029</t>
  </si>
  <si>
    <t>SOLARI</t>
  </si>
  <si>
    <t>45630604</t>
  </si>
  <si>
    <t>karinasol.2703@gmail.com</t>
  </si>
  <si>
    <t>005030</t>
  </si>
  <si>
    <t>DELIA VIRGINIA</t>
  </si>
  <si>
    <t>42748942</t>
  </si>
  <si>
    <t>devi.trujillocruz@gmail.com</t>
  </si>
  <si>
    <t>005031</t>
  </si>
  <si>
    <t>44277203</t>
  </si>
  <si>
    <t>paola27_596@hotmail.com</t>
  </si>
  <si>
    <t>005032</t>
  </si>
  <si>
    <t>MACALUPU</t>
  </si>
  <si>
    <t>NADIA ISIS</t>
  </si>
  <si>
    <t>42818936</t>
  </si>
  <si>
    <t>nadiac_mlpu@hotmail.com</t>
  </si>
  <si>
    <t>005033</t>
  </si>
  <si>
    <t>ANA YSABEL</t>
  </si>
  <si>
    <t>18226365</t>
  </si>
  <si>
    <t>anna1903_19@hotmail.com</t>
  </si>
  <si>
    <t>005034</t>
  </si>
  <si>
    <t>15690560</t>
  </si>
  <si>
    <t>ESFU2004@HOTMAIL.COM</t>
  </si>
  <si>
    <t>005035</t>
  </si>
  <si>
    <t>FLOR LEVI</t>
  </si>
  <si>
    <t>45231808</t>
  </si>
  <si>
    <t>flor.susano@hotmail.es</t>
  </si>
  <si>
    <t>005036</t>
  </si>
  <si>
    <t>CLAUDIA STEPHANY</t>
  </si>
  <si>
    <t>44768819</t>
  </si>
  <si>
    <t>claudiaborjarosales@gmail.com</t>
  </si>
  <si>
    <t>005037</t>
  </si>
  <si>
    <t>SEDANO</t>
  </si>
  <si>
    <t>DESIREE CHRIS</t>
  </si>
  <si>
    <t>44293281</t>
  </si>
  <si>
    <t>desiree.sedanom@gmail.com</t>
  </si>
  <si>
    <t>005038</t>
  </si>
  <si>
    <t>TELLERIA</t>
  </si>
  <si>
    <t>44927040</t>
  </si>
  <si>
    <t>sandratelleria@gmail.com</t>
  </si>
  <si>
    <t>005039</t>
  </si>
  <si>
    <t>TERESA LOURDES</t>
  </si>
  <si>
    <t>08577151</t>
  </si>
  <si>
    <t>terloam@hotmail.com</t>
  </si>
  <si>
    <t>990668258</t>
  </si>
  <si>
    <t>005040</t>
  </si>
  <si>
    <t>YUDMILI ALMIDA</t>
  </si>
  <si>
    <t>70238059</t>
  </si>
  <si>
    <t>942742163</t>
  </si>
  <si>
    <t>005041</t>
  </si>
  <si>
    <t>MONTIEL</t>
  </si>
  <si>
    <t>SELENE ATHENAS</t>
  </si>
  <si>
    <t>46605771</t>
  </si>
  <si>
    <t>selmontiel5@gmail.com</t>
  </si>
  <si>
    <t>31/07/2013</t>
  </si>
  <si>
    <t>005042</t>
  </si>
  <si>
    <t>KAREN NORITH</t>
  </si>
  <si>
    <t>44943039</t>
  </si>
  <si>
    <t>005043</t>
  </si>
  <si>
    <t>HEBE LINA</t>
  </si>
  <si>
    <t>40441021</t>
  </si>
  <si>
    <t>005044</t>
  </si>
  <si>
    <t>KAREN JULIANA</t>
  </si>
  <si>
    <t>44102120</t>
  </si>
  <si>
    <t>005045</t>
  </si>
  <si>
    <t>42389058</t>
  </si>
  <si>
    <t>005046</t>
  </si>
  <si>
    <t>HUACHALLA</t>
  </si>
  <si>
    <t>JANETH</t>
  </si>
  <si>
    <t>44074752</t>
  </si>
  <si>
    <t>anyi_1288@hotmail.com</t>
  </si>
  <si>
    <t>005047</t>
  </si>
  <si>
    <t>ANGELA YANETH</t>
  </si>
  <si>
    <t>45225730</t>
  </si>
  <si>
    <t>005048</t>
  </si>
  <si>
    <t>40376532</t>
  </si>
  <si>
    <t>frily_25@hotmail.com</t>
  </si>
  <si>
    <t>005049</t>
  </si>
  <si>
    <t>YLLIARI LAURA</t>
  </si>
  <si>
    <t>42940997</t>
  </si>
  <si>
    <t>laura_fov84@hotmail.com</t>
  </si>
  <si>
    <t>005050</t>
  </si>
  <si>
    <t>DENISSE MARIA</t>
  </si>
  <si>
    <t>43501279</t>
  </si>
  <si>
    <t>dguerreron@diresalalibertad.gob.pe</t>
  </si>
  <si>
    <t>005051</t>
  </si>
  <si>
    <t>BALAREZO</t>
  </si>
  <si>
    <t>19252625</t>
  </si>
  <si>
    <t>gerencia@clinicamarijuan.com</t>
  </si>
  <si>
    <t>005052</t>
  </si>
  <si>
    <t>CHARLES JUNIOR</t>
  </si>
  <si>
    <t>42984121</t>
  </si>
  <si>
    <t>charles_ruiz7@hotmail.com</t>
  </si>
  <si>
    <t>005053</t>
  </si>
  <si>
    <t>MELVA SANTOS</t>
  </si>
  <si>
    <t>18199550</t>
  </si>
  <si>
    <t>melvaguerra@hotmail.com</t>
  </si>
  <si>
    <t>005054</t>
  </si>
  <si>
    <t>GARAVITO</t>
  </si>
  <si>
    <t>ERAS</t>
  </si>
  <si>
    <t>LUCERO ANTHONELLY</t>
  </si>
  <si>
    <t>46426501</t>
  </si>
  <si>
    <t>lage13_luti406@hotmail.com</t>
  </si>
  <si>
    <t>005055</t>
  </si>
  <si>
    <t>46047111</t>
  </si>
  <si>
    <t>maritza_1610@hotmail.com</t>
  </si>
  <si>
    <t>005056</t>
  </si>
  <si>
    <t>46192562</t>
  </si>
  <si>
    <t>ofeliasucasaire@gmail.com</t>
  </si>
  <si>
    <t>005057</t>
  </si>
  <si>
    <t>AJAHUANA</t>
  </si>
  <si>
    <t>43854495</t>
  </si>
  <si>
    <t>fade_edith@hotmail.com</t>
  </si>
  <si>
    <t>31/08/2013</t>
  </si>
  <si>
    <t>005058</t>
  </si>
  <si>
    <t>DENY ADRIANA</t>
  </si>
  <si>
    <t>41101168</t>
  </si>
  <si>
    <t>adri_943@hotmail.com</t>
  </si>
  <si>
    <t>005059</t>
  </si>
  <si>
    <t>70440053</t>
  </si>
  <si>
    <t>anna35a@hotmail.com</t>
  </si>
  <si>
    <t>005060</t>
  </si>
  <si>
    <t>43671686</t>
  </si>
  <si>
    <t>nutricionistalacg@hotmail.com</t>
  </si>
  <si>
    <t>005061</t>
  </si>
  <si>
    <t>SIKOS</t>
  </si>
  <si>
    <t>BETTINA ALINA</t>
  </si>
  <si>
    <t>43660161</t>
  </si>
  <si>
    <t>anylaarbiko@hotmail.com</t>
  </si>
  <si>
    <t>005062</t>
  </si>
  <si>
    <t>INFANZON</t>
  </si>
  <si>
    <t>44270866</t>
  </si>
  <si>
    <t>sarainfanzonsilva@hotmail.com</t>
  </si>
  <si>
    <t>980747602</t>
  </si>
  <si>
    <t>005063</t>
  </si>
  <si>
    <t>NAPÀN</t>
  </si>
  <si>
    <t>GIANNINA GLADYS</t>
  </si>
  <si>
    <t>41147918</t>
  </si>
  <si>
    <t>giannynh@hotmail.com</t>
  </si>
  <si>
    <t>005064</t>
  </si>
  <si>
    <t>CHUKIWANKA</t>
  </si>
  <si>
    <t>ROBERTH DANTE</t>
  </si>
  <si>
    <t>41302087</t>
  </si>
  <si>
    <t>roberthjr@hotmail.com</t>
  </si>
  <si>
    <t>005065</t>
  </si>
  <si>
    <t>CHRISTIAN MILAGROS</t>
  </si>
  <si>
    <t>43985417</t>
  </si>
  <si>
    <t>005066</t>
  </si>
  <si>
    <t>RICARDO MARVIN</t>
  </si>
  <si>
    <t>44337012</t>
  </si>
  <si>
    <t>005067</t>
  </si>
  <si>
    <t>GUADIAMOS</t>
  </si>
  <si>
    <t>LIZETH JHOANA</t>
  </si>
  <si>
    <t>46156096</t>
  </si>
  <si>
    <t>jhoana_guadiamosm@hotmail.com</t>
  </si>
  <si>
    <t>005068</t>
  </si>
  <si>
    <t>MARGARITA HERMINIA</t>
  </si>
  <si>
    <t>43920840</t>
  </si>
  <si>
    <t>005069</t>
  </si>
  <si>
    <t>ASCARRUNZ</t>
  </si>
  <si>
    <t>ANDREA DIANA</t>
  </si>
  <si>
    <t>46457197</t>
  </si>
  <si>
    <t>andreadianarodriguez@gmail.com</t>
  </si>
  <si>
    <t>005070</t>
  </si>
  <si>
    <t>MARY ROXANA</t>
  </si>
  <si>
    <t>44386489</t>
  </si>
  <si>
    <t>005071</t>
  </si>
  <si>
    <t>NIDIAM BETZABE</t>
  </si>
  <si>
    <t>42908578</t>
  </si>
  <si>
    <t>cruz_nidiam@hotmail.com</t>
  </si>
  <si>
    <t>005072</t>
  </si>
  <si>
    <t>MIRIAM NOHELIA</t>
  </si>
  <si>
    <t>42872816</t>
  </si>
  <si>
    <t>nohelita_flores@hotmail.com</t>
  </si>
  <si>
    <t>005073</t>
  </si>
  <si>
    <t>RAISA CLORINDA</t>
  </si>
  <si>
    <t>46726173</t>
  </si>
  <si>
    <t>raisacamachochirinos@gmail.com</t>
  </si>
  <si>
    <t>005074</t>
  </si>
  <si>
    <t>TRINIDAD MARINA</t>
  </si>
  <si>
    <t>42393090</t>
  </si>
  <si>
    <t>marina_084@hotmail.com</t>
  </si>
  <si>
    <t>005075</t>
  </si>
  <si>
    <t>DIANA GLORIA</t>
  </si>
  <si>
    <t>45083098</t>
  </si>
  <si>
    <t>diani_mp@hotmail.com</t>
  </si>
  <si>
    <t>005076</t>
  </si>
  <si>
    <t>HAAKER</t>
  </si>
  <si>
    <t>MARISA ELISA</t>
  </si>
  <si>
    <t>46480193</t>
  </si>
  <si>
    <t>marisamh90@gmail.com</t>
  </si>
  <si>
    <t>993030697</t>
  </si>
  <si>
    <t>005077</t>
  </si>
  <si>
    <t>FIORELLA ISABEL</t>
  </si>
  <si>
    <t>46087709</t>
  </si>
  <si>
    <t>fmantillac@gmail.com</t>
  </si>
  <si>
    <t>005078</t>
  </si>
  <si>
    <t>43625254</t>
  </si>
  <si>
    <t>neliza_rg@yahoo.com.pe</t>
  </si>
  <si>
    <t>005079</t>
  </si>
  <si>
    <t>44358475</t>
  </si>
  <si>
    <t>agonzalesabad@hotmail.com</t>
  </si>
  <si>
    <t>005080</t>
  </si>
  <si>
    <t>MANYARI</t>
  </si>
  <si>
    <t>LORENA BEGOÑA</t>
  </si>
  <si>
    <t>46060601</t>
  </si>
  <si>
    <t>lorena_u_@hotmail.com</t>
  </si>
  <si>
    <t>005081</t>
  </si>
  <si>
    <t>CIRIACO</t>
  </si>
  <si>
    <t>ALFREDO CORNELIO</t>
  </si>
  <si>
    <t>45263829</t>
  </si>
  <si>
    <t>ciriaco.alfredo@gmail.com</t>
  </si>
  <si>
    <t>005082</t>
  </si>
  <si>
    <t>CLAUDDYA FATIMA</t>
  </si>
  <si>
    <t>42697202</t>
  </si>
  <si>
    <t>clafa7@hotmail.com</t>
  </si>
  <si>
    <t>005083</t>
  </si>
  <si>
    <t>CARLOS JAVIER</t>
  </si>
  <si>
    <t>40162754</t>
  </si>
  <si>
    <t>elias_pasache@hotmail.com</t>
  </si>
  <si>
    <t>005084</t>
  </si>
  <si>
    <t>KARIN PAOLA</t>
  </si>
  <si>
    <t>40895653</t>
  </si>
  <si>
    <t>karinpm11879@hotmail.com</t>
  </si>
  <si>
    <t>005085</t>
  </si>
  <si>
    <t>EDSON LEANDRO</t>
  </si>
  <si>
    <t>43582922</t>
  </si>
  <si>
    <t>evandro_1986@hotmail.com</t>
  </si>
  <si>
    <t>005086</t>
  </si>
  <si>
    <t>WILBER TOMAS</t>
  </si>
  <si>
    <t>41769828</t>
  </si>
  <si>
    <t>wiltom08@hotmail.com</t>
  </si>
  <si>
    <t>005087</t>
  </si>
  <si>
    <t>41942193</t>
  </si>
  <si>
    <t>v_r_martinez_c@hotmail.com</t>
  </si>
  <si>
    <t>005088</t>
  </si>
  <si>
    <t>LIZ</t>
  </si>
  <si>
    <t>42546872</t>
  </si>
  <si>
    <t>lizmv_byn@gmail.com</t>
  </si>
  <si>
    <t>005089</t>
  </si>
  <si>
    <t>ERNESTO JOHAN</t>
  </si>
  <si>
    <t>44119538</t>
  </si>
  <si>
    <t>johax_911@hotmail.com</t>
  </si>
  <si>
    <t>005090</t>
  </si>
  <si>
    <t>GABRIELA EUGENIA</t>
  </si>
  <si>
    <t>43772303</t>
  </si>
  <si>
    <t>gabriela.baldeon29@gmail.com</t>
  </si>
  <si>
    <t>005091</t>
  </si>
  <si>
    <t>MELISSA AMANDA</t>
  </si>
  <si>
    <t>44553314</t>
  </si>
  <si>
    <t>meli_manrique.c@gmail.com</t>
  </si>
  <si>
    <t>005092</t>
  </si>
  <si>
    <t>40812365</t>
  </si>
  <si>
    <t>fsolis_t@hotmail.com</t>
  </si>
  <si>
    <t>005093</t>
  </si>
  <si>
    <t>CLAUDIA ADELA</t>
  </si>
  <si>
    <t>46936854</t>
  </si>
  <si>
    <t>claudia_golivera@hotmail.com</t>
  </si>
  <si>
    <t>005094</t>
  </si>
  <si>
    <t>CHUQUITOMA</t>
  </si>
  <si>
    <t>42991912</t>
  </si>
  <si>
    <t>luzaries_48_8@hotmail.com</t>
  </si>
  <si>
    <t>005095</t>
  </si>
  <si>
    <t>BAÑEZ</t>
  </si>
  <si>
    <t>LAURENTE</t>
  </si>
  <si>
    <t>YENI FELICITAS</t>
  </si>
  <si>
    <t>42502058</t>
  </si>
  <si>
    <t>yenibl.nutricion@gmail.com</t>
  </si>
  <si>
    <t>005096</t>
  </si>
  <si>
    <t>VANESSA PILAR</t>
  </si>
  <si>
    <t>43700923</t>
  </si>
  <si>
    <t>ore.vanessa@gmail.com</t>
  </si>
  <si>
    <t>005097</t>
  </si>
  <si>
    <t>MABEL LIS</t>
  </si>
  <si>
    <t>15738455</t>
  </si>
  <si>
    <t>malisor7@hotmail.com</t>
  </si>
  <si>
    <t>005098</t>
  </si>
  <si>
    <t>MAYRA LIZETH</t>
  </si>
  <si>
    <t>46747325</t>
  </si>
  <si>
    <t>mlizsc_7@hotmail.com</t>
  </si>
  <si>
    <t>005099</t>
  </si>
  <si>
    <t>09080588</t>
  </si>
  <si>
    <t>mteresahm@yahoo.com</t>
  </si>
  <si>
    <t>005100</t>
  </si>
  <si>
    <t>ANDRES MOISES</t>
  </si>
  <si>
    <t>70435630</t>
  </si>
  <si>
    <t>andres.anampa.m@upch.pe</t>
  </si>
  <si>
    <t>005101</t>
  </si>
  <si>
    <t>BERTALMIO</t>
  </si>
  <si>
    <t>BIANCA LUCILA</t>
  </si>
  <si>
    <t>45627340</t>
  </si>
  <si>
    <t>nutbia.bertalmio@gmail.com</t>
  </si>
  <si>
    <t>005102</t>
  </si>
  <si>
    <t>FERNANDA JESUS</t>
  </si>
  <si>
    <t>44690758</t>
  </si>
  <si>
    <t>galadrielhermi@gmail.com</t>
  </si>
  <si>
    <t>005103</t>
  </si>
  <si>
    <t>09743776</t>
  </si>
  <si>
    <t>enriquemora27@hotmail.com</t>
  </si>
  <si>
    <t>005104</t>
  </si>
  <si>
    <t>MUNIVE</t>
  </si>
  <si>
    <t>DAMAS</t>
  </si>
  <si>
    <t>09607204</t>
  </si>
  <si>
    <t>hunnyedith@yahoo.es</t>
  </si>
  <si>
    <t>005105</t>
  </si>
  <si>
    <t>MIXI FANNY</t>
  </si>
  <si>
    <t>03900176</t>
  </si>
  <si>
    <t>mixi578@outlook.com</t>
  </si>
  <si>
    <t>005106</t>
  </si>
  <si>
    <t>PÁRRAGA</t>
  </si>
  <si>
    <t>KATTHERINE</t>
  </si>
  <si>
    <t>46137952</t>
  </si>
  <si>
    <t>KATTHERINE.MONTES@GMAIL.COM</t>
  </si>
  <si>
    <t>005107</t>
  </si>
  <si>
    <t>BAMBAREN</t>
  </si>
  <si>
    <t>SILVANA ALEXANDRA</t>
  </si>
  <si>
    <t>45035021</t>
  </si>
  <si>
    <t>sil.bambaren@gmail.com</t>
  </si>
  <si>
    <t>005108</t>
  </si>
  <si>
    <t>LAUREL</t>
  </si>
  <si>
    <t>MAGALI</t>
  </si>
  <si>
    <t>71756465</t>
  </si>
  <si>
    <t>magalilr8@gmail.com</t>
  </si>
  <si>
    <t>005109</t>
  </si>
  <si>
    <t>BEUNZA</t>
  </si>
  <si>
    <t>10543555</t>
  </si>
  <si>
    <t>milagrosbeunza@gmail.com</t>
  </si>
  <si>
    <t>005110</t>
  </si>
  <si>
    <t>KAROL JEANNETTE</t>
  </si>
  <si>
    <t>72845983</t>
  </si>
  <si>
    <t>NUTRICIONISTA.KAROLORELLANA@GMAIL.COM</t>
  </si>
  <si>
    <t>005111</t>
  </si>
  <si>
    <t>CHACHAQUE</t>
  </si>
  <si>
    <t>ARUCUTIPA</t>
  </si>
  <si>
    <t>RUTH PATRICIA</t>
  </si>
  <si>
    <t>42060275</t>
  </si>
  <si>
    <t>RCHACHAQUE@GMAIL.COM</t>
  </si>
  <si>
    <t>005112</t>
  </si>
  <si>
    <t>KARYNA CECILIA</t>
  </si>
  <si>
    <t>45595209</t>
  </si>
  <si>
    <t>karyces@gmail.com</t>
  </si>
  <si>
    <t>005113</t>
  </si>
  <si>
    <t>42595060</t>
  </si>
  <si>
    <t>mevv_18@hotmail.com</t>
  </si>
  <si>
    <t>005114</t>
  </si>
  <si>
    <t>LEIDI VANESSA</t>
  </si>
  <si>
    <t>46285313</t>
  </si>
  <si>
    <t>VANESSAJIMENEZ2690@GMAIL.COM</t>
  </si>
  <si>
    <t>982015047</t>
  </si>
  <si>
    <t>005115</t>
  </si>
  <si>
    <t>SONIA BEATRIZ</t>
  </si>
  <si>
    <t>45660552</t>
  </si>
  <si>
    <t>SONIA_3489@HOTMAIL.COM</t>
  </si>
  <si>
    <t>005116</t>
  </si>
  <si>
    <t>TAKARA</t>
  </si>
  <si>
    <t>NAOMI ADRIANA</t>
  </si>
  <si>
    <t>45226761</t>
  </si>
  <si>
    <t>naomitakara.nutricionista@gmail.com</t>
  </si>
  <si>
    <t>005117</t>
  </si>
  <si>
    <t>ROBERTO</t>
  </si>
  <si>
    <t>25754995</t>
  </si>
  <si>
    <t>nutbrotherpt@hotmail.com</t>
  </si>
  <si>
    <t>005118</t>
  </si>
  <si>
    <t>HERNANDO-LEON</t>
  </si>
  <si>
    <t>MILAGROS MARIANA</t>
  </si>
  <si>
    <t>45430077</t>
  </si>
  <si>
    <t>jofeju@gmail.com</t>
  </si>
  <si>
    <t>005119</t>
  </si>
  <si>
    <t>NADIA YESEN</t>
  </si>
  <si>
    <t>41096677</t>
  </si>
  <si>
    <t>nadiayesen2000@outlook.es</t>
  </si>
  <si>
    <t>005120</t>
  </si>
  <si>
    <t>FEMENIAS</t>
  </si>
  <si>
    <t>BALDI</t>
  </si>
  <si>
    <t>LILLOET</t>
  </si>
  <si>
    <t>10059001</t>
  </si>
  <si>
    <t>lilloetf@hotmail.com</t>
  </si>
  <si>
    <t>005121</t>
  </si>
  <si>
    <t>CARMEN ELIANA</t>
  </si>
  <si>
    <t>46167490</t>
  </si>
  <si>
    <t>CARMEN.AZURIN@GMAIL.COM</t>
  </si>
  <si>
    <t>005122</t>
  </si>
  <si>
    <t>ABIGAIL</t>
  </si>
  <si>
    <t>45890890</t>
  </si>
  <si>
    <t>calle_8928@hotmail.com</t>
  </si>
  <si>
    <t>005123</t>
  </si>
  <si>
    <t>ROXANA EVELIN</t>
  </si>
  <si>
    <t>45492643</t>
  </si>
  <si>
    <t>roxanat57@hotmail.com</t>
  </si>
  <si>
    <t>005124</t>
  </si>
  <si>
    <t>FLOR LILIANA</t>
  </si>
  <si>
    <t>44484847</t>
  </si>
  <si>
    <t>nayade_liliana@hotmail.com</t>
  </si>
  <si>
    <t>005125</t>
  </si>
  <si>
    <t>EDWIN JESUS</t>
  </si>
  <si>
    <t>09332120</t>
  </si>
  <si>
    <t>edwinayalam@hotmail.com</t>
  </si>
  <si>
    <t>005126</t>
  </si>
  <si>
    <t>MARGARITA YSABEL</t>
  </si>
  <si>
    <t>41988651</t>
  </si>
  <si>
    <t>margarita0908@hotmail.com</t>
  </si>
  <si>
    <t>005127</t>
  </si>
  <si>
    <t>SARITA DOMITILA</t>
  </si>
  <si>
    <t>42946292</t>
  </si>
  <si>
    <t>sarita_do@hotmail.com</t>
  </si>
  <si>
    <t>005128</t>
  </si>
  <si>
    <t>SANDY LIZBET</t>
  </si>
  <si>
    <t>46091035</t>
  </si>
  <si>
    <t>sandy.quispeh@gmail.com</t>
  </si>
  <si>
    <t>005129</t>
  </si>
  <si>
    <t>MARIA JACKELINE</t>
  </si>
  <si>
    <t>46160365</t>
  </si>
  <si>
    <t>jackelinesernaque@gmail.com</t>
  </si>
  <si>
    <t>005130</t>
  </si>
  <si>
    <t>HUAYANAY</t>
  </si>
  <si>
    <t>SANDRA YISSELLA</t>
  </si>
  <si>
    <t>10004529</t>
  </si>
  <si>
    <t>SANDRACALDERONH@GMAIL.COM</t>
  </si>
  <si>
    <t>005131</t>
  </si>
  <si>
    <t>GIULIANNA LORENA</t>
  </si>
  <si>
    <t>45831853</t>
  </si>
  <si>
    <t>gsaldarriaga.nutricion@gmail.com</t>
  </si>
  <si>
    <t>005132</t>
  </si>
  <si>
    <t>CHAHUARIS</t>
  </si>
  <si>
    <t>MARIA ALEXANDRA</t>
  </si>
  <si>
    <t>45367642</t>
  </si>
  <si>
    <t>ALEXANDRITACHAHUARIS@GMAIL.COM</t>
  </si>
  <si>
    <t>31/12/2013</t>
  </si>
  <si>
    <t>005133</t>
  </si>
  <si>
    <t>CCALLO</t>
  </si>
  <si>
    <t>GIANINNA GERALDINE</t>
  </si>
  <si>
    <t>44428383</t>
  </si>
  <si>
    <t>005134</t>
  </si>
  <si>
    <t>29375475</t>
  </si>
  <si>
    <t>005135</t>
  </si>
  <si>
    <t>45077385</t>
  </si>
  <si>
    <t>florjimenezponce@gmail.com</t>
  </si>
  <si>
    <t>005136</t>
  </si>
  <si>
    <t>TATIANA</t>
  </si>
  <si>
    <t>41195632</t>
  </si>
  <si>
    <t>005137</t>
  </si>
  <si>
    <t>ALIPAZAGA</t>
  </si>
  <si>
    <t>MELLO</t>
  </si>
  <si>
    <t>EVA EUGENIA</t>
  </si>
  <si>
    <t>45713401</t>
  </si>
  <si>
    <t>EVITALIPAZAGA@GMAIL.COM</t>
  </si>
  <si>
    <t>005138</t>
  </si>
  <si>
    <t>ARAGONES</t>
  </si>
  <si>
    <t>SILVANA OFELIA</t>
  </si>
  <si>
    <t>47465174</t>
  </si>
  <si>
    <t>silvi12_15@hotmail.com</t>
  </si>
  <si>
    <t>005139</t>
  </si>
  <si>
    <t>WILLIAM MOISES</t>
  </si>
  <si>
    <t>00517308</t>
  </si>
  <si>
    <t>williamggarambel@gmail.com</t>
  </si>
  <si>
    <t>005140</t>
  </si>
  <si>
    <t>USEDO</t>
  </si>
  <si>
    <t>VIRGINIA</t>
  </si>
  <si>
    <t>41200944</t>
  </si>
  <si>
    <t>005141</t>
  </si>
  <si>
    <t>DULANTO</t>
  </si>
  <si>
    <t>HILDA VICTORIA</t>
  </si>
  <si>
    <t>43045267</t>
  </si>
  <si>
    <t>005142</t>
  </si>
  <si>
    <t>CARMEN IVANNIA</t>
  </si>
  <si>
    <t>43556595</t>
  </si>
  <si>
    <t>ivaniux_26@hotmail.com</t>
  </si>
  <si>
    <t>005143</t>
  </si>
  <si>
    <t>SONIA ROCIO</t>
  </si>
  <si>
    <t>44622567</t>
  </si>
  <si>
    <t>005144</t>
  </si>
  <si>
    <t>WISSAR</t>
  </si>
  <si>
    <t>DANOVARO</t>
  </si>
  <si>
    <t>ANDREA MILAGROS</t>
  </si>
  <si>
    <t>44671464</t>
  </si>
  <si>
    <t>andreawissar@hotmail.com</t>
  </si>
  <si>
    <t>005145</t>
  </si>
  <si>
    <t>ARACELI REGINALDA</t>
  </si>
  <si>
    <t>45954512</t>
  </si>
  <si>
    <t>VECAR_5@HOTMAIL.COM</t>
  </si>
  <si>
    <t>005146</t>
  </si>
  <si>
    <t>SOLA</t>
  </si>
  <si>
    <t>MILAGROS ROXANA</t>
  </si>
  <si>
    <t>45471014</t>
  </si>
  <si>
    <t>milagros.sola.vasquez@gmail.com</t>
  </si>
  <si>
    <t>005147</t>
  </si>
  <si>
    <t>ADRIANA PAULA</t>
  </si>
  <si>
    <t>46838853</t>
  </si>
  <si>
    <t>acorderop@hotmail.com</t>
  </si>
  <si>
    <t>005148</t>
  </si>
  <si>
    <t>DEBORAH GUADALUPE</t>
  </si>
  <si>
    <t>70433986</t>
  </si>
  <si>
    <t>deguvicas@gmail.com</t>
  </si>
  <si>
    <t>005149</t>
  </si>
  <si>
    <t>STANKOVICH</t>
  </si>
  <si>
    <t>JOHANNA ELIZABETH</t>
  </si>
  <si>
    <t>70434956</t>
  </si>
  <si>
    <t>nutrijoha@gmail.com</t>
  </si>
  <si>
    <t>005150</t>
  </si>
  <si>
    <t>SEMIRAMIS</t>
  </si>
  <si>
    <t>70568155</t>
  </si>
  <si>
    <t>semiramis.rojas@gmail.com</t>
  </si>
  <si>
    <t>958501108</t>
  </si>
  <si>
    <t>005151</t>
  </si>
  <si>
    <t>KELLY LEONOR</t>
  </si>
  <si>
    <t>43872706</t>
  </si>
  <si>
    <t>005152</t>
  </si>
  <si>
    <t>VANESSA SOLEDAD</t>
  </si>
  <si>
    <t>46050875</t>
  </si>
  <si>
    <t>vane_sol6@hotmail.com</t>
  </si>
  <si>
    <t>958425405</t>
  </si>
  <si>
    <t>005153</t>
  </si>
  <si>
    <t>GLENNY RICARDINA</t>
  </si>
  <si>
    <t>41239972</t>
  </si>
  <si>
    <t>glennycruzgonzales@gmail.com</t>
  </si>
  <si>
    <t>31/01/2014</t>
  </si>
  <si>
    <t>005154</t>
  </si>
  <si>
    <t>MELISSA CINTHYA</t>
  </si>
  <si>
    <t>45243253</t>
  </si>
  <si>
    <t>meli.nutricion201@gmail.com</t>
  </si>
  <si>
    <t>005155</t>
  </si>
  <si>
    <t>YACHACHIN</t>
  </si>
  <si>
    <t>AMPARO LIZETTE</t>
  </si>
  <si>
    <t>41057186</t>
  </si>
  <si>
    <t>005156</t>
  </si>
  <si>
    <t>ÑAHUIN</t>
  </si>
  <si>
    <t>SHEILA SHARON</t>
  </si>
  <si>
    <t>46201546</t>
  </si>
  <si>
    <t>sabid_16@hotmail.com</t>
  </si>
  <si>
    <t>005157</t>
  </si>
  <si>
    <t>HENRIQUEZ</t>
  </si>
  <si>
    <t>ROSSE MARY</t>
  </si>
  <si>
    <t>45191089</t>
  </si>
  <si>
    <t>rosse.mary.henriquez@gmail.com</t>
  </si>
  <si>
    <t>005158</t>
  </si>
  <si>
    <t>KARLA CECILIA</t>
  </si>
  <si>
    <t>41131553</t>
  </si>
  <si>
    <t>valrakv@hotmail.com</t>
  </si>
  <si>
    <t>005159</t>
  </si>
  <si>
    <t>43888936</t>
  </si>
  <si>
    <t>anamelbita_conamor@hotmail.com</t>
  </si>
  <si>
    <t>005160</t>
  </si>
  <si>
    <t>HUBER JIM</t>
  </si>
  <si>
    <t>43142897</t>
  </si>
  <si>
    <t>hubersilvera@gmail.com</t>
  </si>
  <si>
    <t>005161</t>
  </si>
  <si>
    <t>GOYZUETA</t>
  </si>
  <si>
    <t>MARRON</t>
  </si>
  <si>
    <t>JOHANNA LIDIA</t>
  </si>
  <si>
    <t>43634707</t>
  </si>
  <si>
    <t>johalidia19.06@gmail.com</t>
  </si>
  <si>
    <t>005162</t>
  </si>
  <si>
    <t>MAGALY DEL CARMEN</t>
  </si>
  <si>
    <t>45151076</t>
  </si>
  <si>
    <t>magy_aries_28@hotmail.com</t>
  </si>
  <si>
    <t>005163</t>
  </si>
  <si>
    <t>MARIBEL JOANA</t>
  </si>
  <si>
    <t>41267960</t>
  </si>
  <si>
    <t>005164</t>
  </si>
  <si>
    <t>MARLENE ROSARIO</t>
  </si>
  <si>
    <t>44539901</t>
  </si>
  <si>
    <t>005165</t>
  </si>
  <si>
    <t>NESTOR MANUEL</t>
  </si>
  <si>
    <t>06674117</t>
  </si>
  <si>
    <t>paidotribounmsm@hotmail.com</t>
  </si>
  <si>
    <t>005166</t>
  </si>
  <si>
    <t>ANULADA SEGÚN RESOLUCIÓN</t>
  </si>
  <si>
    <t>005167</t>
  </si>
  <si>
    <t>ALBARRACIN</t>
  </si>
  <si>
    <t>BARTUREN</t>
  </si>
  <si>
    <t>ROSA MARIELA</t>
  </si>
  <si>
    <t>46144892</t>
  </si>
  <si>
    <t>005168</t>
  </si>
  <si>
    <t>45309978</t>
  </si>
  <si>
    <t>005169</t>
  </si>
  <si>
    <t>CERDEÑA</t>
  </si>
  <si>
    <t>MARY CARMEN</t>
  </si>
  <si>
    <t>44753411</t>
  </si>
  <si>
    <t>ryceh11@gmail.com</t>
  </si>
  <si>
    <t>28/02/2014</t>
  </si>
  <si>
    <t>005170</t>
  </si>
  <si>
    <t>YAJAIRA</t>
  </si>
  <si>
    <t>45655350</t>
  </si>
  <si>
    <t>YAJAIRA_18_2@HOTMAIL.COM</t>
  </si>
  <si>
    <t>005171</t>
  </si>
  <si>
    <t>DIANA NATALI</t>
  </si>
  <si>
    <t>44383870</t>
  </si>
  <si>
    <t>005172</t>
  </si>
  <si>
    <t>HUAMANTUCO</t>
  </si>
  <si>
    <t>GLORIA EVELYN</t>
  </si>
  <si>
    <t>43766364</t>
  </si>
  <si>
    <t>005173</t>
  </si>
  <si>
    <t>DELIA MARISELA</t>
  </si>
  <si>
    <t>45486133</t>
  </si>
  <si>
    <t>005174</t>
  </si>
  <si>
    <t>MELCI RAQUEL DEL ROSARIO</t>
  </si>
  <si>
    <t>45930767</t>
  </si>
  <si>
    <t>005175</t>
  </si>
  <si>
    <t>ROMINA STEPHANY</t>
  </si>
  <si>
    <t>70022544</t>
  </si>
  <si>
    <t>005176</t>
  </si>
  <si>
    <t>SUGEY MARGARITA</t>
  </si>
  <si>
    <t>44984802</t>
  </si>
  <si>
    <t>ssalinasc1@gmail.com</t>
  </si>
  <si>
    <t>005177</t>
  </si>
  <si>
    <t>MUÑASQUI</t>
  </si>
  <si>
    <t>ESCALERA</t>
  </si>
  <si>
    <t>JOSSY PAMELA</t>
  </si>
  <si>
    <t>70424496</t>
  </si>
  <si>
    <t>jmunasquiescalera@gmail.com</t>
  </si>
  <si>
    <t>005178</t>
  </si>
  <si>
    <t>JESSICA LILIANA</t>
  </si>
  <si>
    <t>41569520</t>
  </si>
  <si>
    <t>JESSICA_MS21@HOTMAIL.COM</t>
  </si>
  <si>
    <t>005179</t>
  </si>
  <si>
    <t>SCHNAIDERMAN</t>
  </si>
  <si>
    <t>CATHERINE LISSETH</t>
  </si>
  <si>
    <t>45701629</t>
  </si>
  <si>
    <t>catherine.s.v@hotmail.com</t>
  </si>
  <si>
    <t>005180</t>
  </si>
  <si>
    <t>CHUQUIYAURI</t>
  </si>
  <si>
    <t>BRENDA</t>
  </si>
  <si>
    <t>45264525</t>
  </si>
  <si>
    <t>BRENDAROMERO2788@GMAIL.COM</t>
  </si>
  <si>
    <t>005181</t>
  </si>
  <si>
    <t>TONFAT</t>
  </si>
  <si>
    <t>MIRTHA PAMELA</t>
  </si>
  <si>
    <t>44907903</t>
  </si>
  <si>
    <t>pamelatonf@gmail.com</t>
  </si>
  <si>
    <t>005182</t>
  </si>
  <si>
    <t>PAOLA MARGOT</t>
  </si>
  <si>
    <t>42911207</t>
  </si>
  <si>
    <t>005183</t>
  </si>
  <si>
    <t>JUDITH LEONOR</t>
  </si>
  <si>
    <t>43000666</t>
  </si>
  <si>
    <t>005184</t>
  </si>
  <si>
    <t>JULIA LUZ MARINA</t>
  </si>
  <si>
    <t>40494248</t>
  </si>
  <si>
    <t>005185</t>
  </si>
  <si>
    <t>CHOQUEGONZA</t>
  </si>
  <si>
    <t>46415670</t>
  </si>
  <si>
    <t>angelinayane_16@hotmail.com</t>
  </si>
  <si>
    <t>005186</t>
  </si>
  <si>
    <t>42155326</t>
  </si>
  <si>
    <t>005187</t>
  </si>
  <si>
    <t>ROSELLO</t>
  </si>
  <si>
    <t>EDITH KELI</t>
  </si>
  <si>
    <t>42075066</t>
  </si>
  <si>
    <t>005188</t>
  </si>
  <si>
    <t>LAROTA</t>
  </si>
  <si>
    <t>ISIDORA ELIZABETH</t>
  </si>
  <si>
    <t>43501576</t>
  </si>
  <si>
    <t>elilarota@gmail.com</t>
  </si>
  <si>
    <t>005189</t>
  </si>
  <si>
    <t>BETZABE</t>
  </si>
  <si>
    <t>42108880</t>
  </si>
  <si>
    <t>005190</t>
  </si>
  <si>
    <t>45999943</t>
  </si>
  <si>
    <t>005191</t>
  </si>
  <si>
    <t>DAVID ALBERTO</t>
  </si>
  <si>
    <t>44072146</t>
  </si>
  <si>
    <t>davisalbert@hotmail.com</t>
  </si>
  <si>
    <t>005192</t>
  </si>
  <si>
    <t>JOSE MANUEL</t>
  </si>
  <si>
    <t>45457404</t>
  </si>
  <si>
    <t>josemanueldoramoscoso03@gmail.com</t>
  </si>
  <si>
    <t>005193</t>
  </si>
  <si>
    <t>SUSAN YULIANA</t>
  </si>
  <si>
    <t>70432957</t>
  </si>
  <si>
    <t>005194</t>
  </si>
  <si>
    <t>EVA VANESA</t>
  </si>
  <si>
    <t>42741884</t>
  </si>
  <si>
    <t>005195</t>
  </si>
  <si>
    <t>44538064</t>
  </si>
  <si>
    <t>epalominotorre@yahoo.com</t>
  </si>
  <si>
    <t>005196</t>
  </si>
  <si>
    <t>BRUNO DANIEL</t>
  </si>
  <si>
    <t>43180037</t>
  </si>
  <si>
    <t>bdelcastilloa@hotmail.com</t>
  </si>
  <si>
    <t>005197</t>
  </si>
  <si>
    <t>ATUNCAR</t>
  </si>
  <si>
    <t>70141444</t>
  </si>
  <si>
    <t>lourdes.atuncar@gmail.com</t>
  </si>
  <si>
    <t>991124105</t>
  </si>
  <si>
    <t>005198</t>
  </si>
  <si>
    <t>MISAHUAMAN</t>
  </si>
  <si>
    <t>DIANA ROSIO</t>
  </si>
  <si>
    <t>70442621</t>
  </si>
  <si>
    <t>anadipm@gmail.com</t>
  </si>
  <si>
    <t>941768854</t>
  </si>
  <si>
    <t>005199</t>
  </si>
  <si>
    <t>CARUAJULCA</t>
  </si>
  <si>
    <t>46638618</t>
  </si>
  <si>
    <t>noemi.cp5199@gmail.com</t>
  </si>
  <si>
    <t>005200</t>
  </si>
  <si>
    <t>ELESPURU</t>
  </si>
  <si>
    <t>ZUTA</t>
  </si>
  <si>
    <t>ORIANA</t>
  </si>
  <si>
    <t>46937809</t>
  </si>
  <si>
    <t>orelzu22@gmail.com</t>
  </si>
  <si>
    <t>005201</t>
  </si>
  <si>
    <t>CARHUAMANTA</t>
  </si>
  <si>
    <t>44916300</t>
  </si>
  <si>
    <t>teamo_19_01@hotmail.com</t>
  </si>
  <si>
    <t>005202</t>
  </si>
  <si>
    <t>ROSSMERY MIRELLA</t>
  </si>
  <si>
    <t>70432485</t>
  </si>
  <si>
    <t>rossmery_veradp@hotmail.com</t>
  </si>
  <si>
    <t>005203</t>
  </si>
  <si>
    <t>45883218</t>
  </si>
  <si>
    <t>995590518</t>
  </si>
  <si>
    <t>005204</t>
  </si>
  <si>
    <t>EDGAR DAVID</t>
  </si>
  <si>
    <t>40434180</t>
  </si>
  <si>
    <t>edgardavid.cha@gmail.com</t>
  </si>
  <si>
    <t>999688863</t>
  </si>
  <si>
    <t>005205</t>
  </si>
  <si>
    <t>LUDMER</t>
  </si>
  <si>
    <t>43388845</t>
  </si>
  <si>
    <t>123jandir@gmail.com</t>
  </si>
  <si>
    <t>005206</t>
  </si>
  <si>
    <t>ANAIS YESENIA</t>
  </si>
  <si>
    <t>44437589</t>
  </si>
  <si>
    <t>005207</t>
  </si>
  <si>
    <t>YONY</t>
  </si>
  <si>
    <t>44298504</t>
  </si>
  <si>
    <t>005208</t>
  </si>
  <si>
    <t>BAÑOS</t>
  </si>
  <si>
    <t>DEYCY</t>
  </si>
  <si>
    <t>43547136</t>
  </si>
  <si>
    <t>005209</t>
  </si>
  <si>
    <t>NELY OLGA</t>
  </si>
  <si>
    <t>41602438</t>
  </si>
  <si>
    <t>005210</t>
  </si>
  <si>
    <t>COTRADO</t>
  </si>
  <si>
    <t>BERTHA MERCEDES</t>
  </si>
  <si>
    <t>41977398</t>
  </si>
  <si>
    <t>mercedesec83@gmail.com</t>
  </si>
  <si>
    <t>005211</t>
  </si>
  <si>
    <t>43952163</t>
  </si>
  <si>
    <t>yovisy_17@hotmail.com</t>
  </si>
  <si>
    <t>005212</t>
  </si>
  <si>
    <t>LUCY MARISOL</t>
  </si>
  <si>
    <t>40130510</t>
  </si>
  <si>
    <t>marisol_024@hotmail.com</t>
  </si>
  <si>
    <t>005213</t>
  </si>
  <si>
    <t>MERY FANY</t>
  </si>
  <si>
    <t>15590537</t>
  </si>
  <si>
    <t>HERMANICK0410@hotmail.com</t>
  </si>
  <si>
    <t>005214</t>
  </si>
  <si>
    <t>CAYARI</t>
  </si>
  <si>
    <t>ELIZABETH ROSA</t>
  </si>
  <si>
    <t>42243067</t>
  </si>
  <si>
    <t>ELIZABETHROSACAYARI@GMAIL.COM</t>
  </si>
  <si>
    <t>005215</t>
  </si>
  <si>
    <t>VERA LUCIA</t>
  </si>
  <si>
    <t>43301287</t>
  </si>
  <si>
    <t>velulopezc@gmail.com</t>
  </si>
  <si>
    <t>31/03/2014</t>
  </si>
  <si>
    <t>005216</t>
  </si>
  <si>
    <t>VIOLETA ROSA</t>
  </si>
  <si>
    <t>42298054</t>
  </si>
  <si>
    <t>005217</t>
  </si>
  <si>
    <t>DANICA BETZAIDA</t>
  </si>
  <si>
    <t>72155721</t>
  </si>
  <si>
    <t>005218</t>
  </si>
  <si>
    <t>NEDY</t>
  </si>
  <si>
    <t>46519566</t>
  </si>
  <si>
    <t>yden.zurc@gmail.com</t>
  </si>
  <si>
    <t>005219</t>
  </si>
  <si>
    <t>45015684</t>
  </si>
  <si>
    <t>princes_nao8@hotmail.com</t>
  </si>
  <si>
    <t>005220</t>
  </si>
  <si>
    <t>ARPASI</t>
  </si>
  <si>
    <t>ZORAIDA MABEL</t>
  </si>
  <si>
    <t>47014003</t>
  </si>
  <si>
    <t>zoraidamabel23@gmail.com</t>
  </si>
  <si>
    <t>005221</t>
  </si>
  <si>
    <t>45262999</t>
  </si>
  <si>
    <t>fredychura13@gmail.com</t>
  </si>
  <si>
    <t>005222</t>
  </si>
  <si>
    <t>43140863</t>
  </si>
  <si>
    <t>naxaro@gmail.com</t>
  </si>
  <si>
    <t>005223</t>
  </si>
  <si>
    <t>DEBORA LUCIA</t>
  </si>
  <si>
    <t>44372006</t>
  </si>
  <si>
    <t>005224</t>
  </si>
  <si>
    <t>YUSSEP LEONCIO</t>
  </si>
  <si>
    <t>44492935</t>
  </si>
  <si>
    <t>005225</t>
  </si>
  <si>
    <t>LORENA MARIA</t>
  </si>
  <si>
    <t>46299013</t>
  </si>
  <si>
    <t>lore.saavedrag@hotmail.com</t>
  </si>
  <si>
    <t>005226</t>
  </si>
  <si>
    <t>SESSAREGO</t>
  </si>
  <si>
    <t>NADIA NELLA</t>
  </si>
  <si>
    <t>42204860</t>
  </si>
  <si>
    <t>n.sessarego.s@gmail.com</t>
  </si>
  <si>
    <t>005227</t>
  </si>
  <si>
    <t>LESLIE RAQUEL</t>
  </si>
  <si>
    <t>45790948</t>
  </si>
  <si>
    <t>lzllie.chvz@gmail.com</t>
  </si>
  <si>
    <t>005228</t>
  </si>
  <si>
    <t>44544942</t>
  </si>
  <si>
    <t>005229</t>
  </si>
  <si>
    <t>ROSBER DOMINGO</t>
  </si>
  <si>
    <t>43075997</t>
  </si>
  <si>
    <t>005230</t>
  </si>
  <si>
    <t>44670772</t>
  </si>
  <si>
    <t>005231</t>
  </si>
  <si>
    <t>LANAZCA</t>
  </si>
  <si>
    <t>JAVIER ANIBAL</t>
  </si>
  <si>
    <t>43886206</t>
  </si>
  <si>
    <t>005232</t>
  </si>
  <si>
    <t>LLANCARI</t>
  </si>
  <si>
    <t>PATRICIA RAYMI</t>
  </si>
  <si>
    <t>44162262</t>
  </si>
  <si>
    <t>PLLANCARI@YAHOO.COM</t>
  </si>
  <si>
    <t>005233</t>
  </si>
  <si>
    <t>CRISTINA VANESSA</t>
  </si>
  <si>
    <t>44656846</t>
  </si>
  <si>
    <t>005234</t>
  </si>
  <si>
    <t>BEKER MAX</t>
  </si>
  <si>
    <t>43542763</t>
  </si>
  <si>
    <t>BEKERMP2@HOTMAIL.COM</t>
  </si>
  <si>
    <t>943935325</t>
  </si>
  <si>
    <t>005235</t>
  </si>
  <si>
    <t>GRANIZO</t>
  </si>
  <si>
    <t>OLIVIA ELENA</t>
  </si>
  <si>
    <t>44040169</t>
  </si>
  <si>
    <t>elenagranizo24@gmail.com</t>
  </si>
  <si>
    <t>005236</t>
  </si>
  <si>
    <t>GILMER ARISTIDES</t>
  </si>
  <si>
    <t>41573124</t>
  </si>
  <si>
    <t>sandovalgilmer@gmail.com</t>
  </si>
  <si>
    <t>005237</t>
  </si>
  <si>
    <t>IVAN RENZO</t>
  </si>
  <si>
    <t>42063115</t>
  </si>
  <si>
    <t>005238</t>
  </si>
  <si>
    <t>RUBI ANITA</t>
  </si>
  <si>
    <t>46511086</t>
  </si>
  <si>
    <t>005239</t>
  </si>
  <si>
    <t>41603501</t>
  </si>
  <si>
    <t>005240</t>
  </si>
  <si>
    <t>CINTHIA CAROLINA</t>
  </si>
  <si>
    <t>70681732</t>
  </si>
  <si>
    <t>005241</t>
  </si>
  <si>
    <t>LUZ EDITH</t>
  </si>
  <si>
    <t>44666926</t>
  </si>
  <si>
    <t>luzdiaz5241@gmail.com</t>
  </si>
  <si>
    <t>984397842</t>
  </si>
  <si>
    <t>005242</t>
  </si>
  <si>
    <t>MELINA OLGA</t>
  </si>
  <si>
    <t>70601660</t>
  </si>
  <si>
    <t>melinanc_2758@hotmail.com</t>
  </si>
  <si>
    <t>005243</t>
  </si>
  <si>
    <t>RUTH</t>
  </si>
  <si>
    <t>40386765</t>
  </si>
  <si>
    <t>fp_ruth@hotmail.com</t>
  </si>
  <si>
    <t>005244</t>
  </si>
  <si>
    <t>ELIANA SUSANA</t>
  </si>
  <si>
    <t>42461141</t>
  </si>
  <si>
    <t>suelvi30@outlook.es</t>
  </si>
  <si>
    <t>005245</t>
  </si>
  <si>
    <t>LAQUI</t>
  </si>
  <si>
    <t>LIVIA MARITZA</t>
  </si>
  <si>
    <t>40688043</t>
  </si>
  <si>
    <t>005246</t>
  </si>
  <si>
    <t>PEGGY FANY</t>
  </si>
  <si>
    <t>40293809</t>
  </si>
  <si>
    <t>fanyvirgo@hotmail.com</t>
  </si>
  <si>
    <t>005247</t>
  </si>
  <si>
    <t>POLAR</t>
  </si>
  <si>
    <t>ELIANA GUADALUPE</t>
  </si>
  <si>
    <t>43104685</t>
  </si>
  <si>
    <t>ANAILE302@HOTMAIL.COM</t>
  </si>
  <si>
    <t>005248</t>
  </si>
  <si>
    <t>LIZBET NATALI</t>
  </si>
  <si>
    <t>46001392</t>
  </si>
  <si>
    <t>005249</t>
  </si>
  <si>
    <t>KARINA LIZETH</t>
  </si>
  <si>
    <t>43703267</t>
  </si>
  <si>
    <t>005250</t>
  </si>
  <si>
    <t>70909349</t>
  </si>
  <si>
    <t>005251</t>
  </si>
  <si>
    <t>MENENDEZ</t>
  </si>
  <si>
    <t>CARLOS RAPHAEL OMAR</t>
  </si>
  <si>
    <t>41058459</t>
  </si>
  <si>
    <t>omenendezpaz@gmail.com</t>
  </si>
  <si>
    <t>005252</t>
  </si>
  <si>
    <t>GABRIELA CAROLINA</t>
  </si>
  <si>
    <t>42163571</t>
  </si>
  <si>
    <t>gabby.liendo@gmail.com</t>
  </si>
  <si>
    <t>005253</t>
  </si>
  <si>
    <t>DIANA LUZ</t>
  </si>
  <si>
    <t>44924992</t>
  </si>
  <si>
    <t>dianet.dlpr@gmail.com</t>
  </si>
  <si>
    <t>005254</t>
  </si>
  <si>
    <t>MARIÑOS</t>
  </si>
  <si>
    <t>BRIAN WALLY</t>
  </si>
  <si>
    <t>46458404</t>
  </si>
  <si>
    <t>005255</t>
  </si>
  <si>
    <t>ERIKA ELIZABETH</t>
  </si>
  <si>
    <t>72471770</t>
  </si>
  <si>
    <t>erelizparedesval@gmail.com</t>
  </si>
  <si>
    <t>005256</t>
  </si>
  <si>
    <t>GISSELLE KAROLYNE</t>
  </si>
  <si>
    <t>70435769</t>
  </si>
  <si>
    <t>005257</t>
  </si>
  <si>
    <t>DONAYRE</t>
  </si>
  <si>
    <t>DENIZ CRISTINA</t>
  </si>
  <si>
    <t>70443995</t>
  </si>
  <si>
    <t>cdonayrevillanueva@gmail.com</t>
  </si>
  <si>
    <t>005258</t>
  </si>
  <si>
    <t>ANTONIO IGNACIO</t>
  </si>
  <si>
    <t>15736599</t>
  </si>
  <si>
    <t>005259</t>
  </si>
  <si>
    <t>JULISSA ISABEL</t>
  </si>
  <si>
    <t>43297424</t>
  </si>
  <si>
    <t>JULISSAGREGORIO@HOTMAIL.COM</t>
  </si>
  <si>
    <t>005260</t>
  </si>
  <si>
    <t>GERALD DICK</t>
  </si>
  <si>
    <t>70576470</t>
  </si>
  <si>
    <t>005261</t>
  </si>
  <si>
    <t>YUDY YESICA</t>
  </si>
  <si>
    <t>46374010</t>
  </si>
  <si>
    <t>005262</t>
  </si>
  <si>
    <t>41707421</t>
  </si>
  <si>
    <t>fiorelaangie@hotmail.com</t>
  </si>
  <si>
    <t>005263</t>
  </si>
  <si>
    <t>VERONICA JUDITH</t>
  </si>
  <si>
    <t>41872596</t>
  </si>
  <si>
    <t>veronicagonzales20@hotmail.com</t>
  </si>
  <si>
    <t>005264</t>
  </si>
  <si>
    <t>GRETEL HORTENCIA</t>
  </si>
  <si>
    <t>42301846</t>
  </si>
  <si>
    <t>005265</t>
  </si>
  <si>
    <t>PIZAN</t>
  </si>
  <si>
    <t>YURI ARICELI</t>
  </si>
  <si>
    <t>44290078</t>
  </si>
  <si>
    <t>pizan54@hotmail.com</t>
  </si>
  <si>
    <t>005266</t>
  </si>
  <si>
    <t>44077578</t>
  </si>
  <si>
    <t>005267</t>
  </si>
  <si>
    <t>IDELSA MARITA</t>
  </si>
  <si>
    <t>45348461</t>
  </si>
  <si>
    <t>005268</t>
  </si>
  <si>
    <t>42141212</t>
  </si>
  <si>
    <t>juliocesar_2583@hotmail.com</t>
  </si>
  <si>
    <t>005269</t>
  </si>
  <si>
    <t>JOSEC</t>
  </si>
  <si>
    <t>MARILY</t>
  </si>
  <si>
    <t>45022692</t>
  </si>
  <si>
    <t>005270</t>
  </si>
  <si>
    <t>ANALI JESSICA</t>
  </si>
  <si>
    <t>42832950</t>
  </si>
  <si>
    <t>laynna23@hotmail.com</t>
  </si>
  <si>
    <t>005271</t>
  </si>
  <si>
    <t>MACUAGA</t>
  </si>
  <si>
    <t>40661995</t>
  </si>
  <si>
    <t>005272</t>
  </si>
  <si>
    <t>45575511</t>
  </si>
  <si>
    <t>josecsc123456@gmail.com</t>
  </si>
  <si>
    <t>005273</t>
  </si>
  <si>
    <t>MAYRA XIOMARA</t>
  </si>
  <si>
    <t>41463892</t>
  </si>
  <si>
    <t>m1a2x3@hotmail.com</t>
  </si>
  <si>
    <t>005274</t>
  </si>
  <si>
    <t>HILARES</t>
  </si>
  <si>
    <t>42246917</t>
  </si>
  <si>
    <t>CYNTHIAKPH@HOTMAIL.COM</t>
  </si>
  <si>
    <t>005275</t>
  </si>
  <si>
    <t>ANNIE BELL</t>
  </si>
  <si>
    <t>47008410</t>
  </si>
  <si>
    <t>005276</t>
  </si>
  <si>
    <t>45471351</t>
  </si>
  <si>
    <t>coco.bv.88@gmail.com</t>
  </si>
  <si>
    <t>005277</t>
  </si>
  <si>
    <t>EDISON DAVID</t>
  </si>
  <si>
    <t>45827548</t>
  </si>
  <si>
    <t>phiers@hotmail.com</t>
  </si>
  <si>
    <t>005278</t>
  </si>
  <si>
    <t>PARIZACA</t>
  </si>
  <si>
    <t>02445093</t>
  </si>
  <si>
    <t>libys_77@hotmail.com</t>
  </si>
  <si>
    <t>005279</t>
  </si>
  <si>
    <t>70432505</t>
  </si>
  <si>
    <t>lizilt19@gmail.com</t>
  </si>
  <si>
    <t>005280</t>
  </si>
  <si>
    <t>ROSARIO MARGOT</t>
  </si>
  <si>
    <t>15758327</t>
  </si>
  <si>
    <t>005281</t>
  </si>
  <si>
    <t>JENNIFER SOLEDAD</t>
  </si>
  <si>
    <t>47788581</t>
  </si>
  <si>
    <t>005282</t>
  </si>
  <si>
    <t>LUZ ESPERANZA</t>
  </si>
  <si>
    <t>44707579</t>
  </si>
  <si>
    <t>005283</t>
  </si>
  <si>
    <t>LIZ ELISA</t>
  </si>
  <si>
    <t>15739575</t>
  </si>
  <si>
    <t>005284</t>
  </si>
  <si>
    <t>REQUE</t>
  </si>
  <si>
    <t>CECILIA ROSARIO</t>
  </si>
  <si>
    <t>45360737</t>
  </si>
  <si>
    <t>cecilia_15_18@hotmail.com</t>
  </si>
  <si>
    <t>005285</t>
  </si>
  <si>
    <t>GIULIANNA PIA</t>
  </si>
  <si>
    <t>45914484</t>
  </si>
  <si>
    <t>giulianna.mallma@gmail.com</t>
  </si>
  <si>
    <t>005286</t>
  </si>
  <si>
    <t>BUIZA</t>
  </si>
  <si>
    <t>VANESSA YUDITH</t>
  </si>
  <si>
    <t>70515764</t>
  </si>
  <si>
    <t>VANESSAVEL1@HOTMAIL.COM</t>
  </si>
  <si>
    <t>005287</t>
  </si>
  <si>
    <t>SADITH SULLMAN</t>
  </si>
  <si>
    <t>44560343</t>
  </si>
  <si>
    <t>sadysul2@gmail.com</t>
  </si>
  <si>
    <t>005288</t>
  </si>
  <si>
    <t>ROCIO NATIVIDAD</t>
  </si>
  <si>
    <t>45444262</t>
  </si>
  <si>
    <t>rgutierrez.nut@gmail.com</t>
  </si>
  <si>
    <t>005289</t>
  </si>
  <si>
    <t>NOREÑA</t>
  </si>
  <si>
    <t>CHUMBISLLA</t>
  </si>
  <si>
    <t>IVONE</t>
  </si>
  <si>
    <t>70799453</t>
  </si>
  <si>
    <t>ivonenorea@gmail.com</t>
  </si>
  <si>
    <t>005290</t>
  </si>
  <si>
    <t>HUANCARE</t>
  </si>
  <si>
    <t>PUSARI</t>
  </si>
  <si>
    <t>CECILIA MAURA</t>
  </si>
  <si>
    <t>40431550</t>
  </si>
  <si>
    <t>005291</t>
  </si>
  <si>
    <t>VILMA LEONOR</t>
  </si>
  <si>
    <t>40603235</t>
  </si>
  <si>
    <t>005292</t>
  </si>
  <si>
    <t>41918370</t>
  </si>
  <si>
    <t>shura_j17@hotmail.com</t>
  </si>
  <si>
    <t>005293</t>
  </si>
  <si>
    <t>NILTON DENNIS</t>
  </si>
  <si>
    <t>16017840</t>
  </si>
  <si>
    <t>005294</t>
  </si>
  <si>
    <t>LIZETT GUADALUPE</t>
  </si>
  <si>
    <t>44950863</t>
  </si>
  <si>
    <t>005295</t>
  </si>
  <si>
    <t>LEAINY ROSELYNE</t>
  </si>
  <si>
    <t>45896149</t>
  </si>
  <si>
    <t>leainy.leyva@gmail.com</t>
  </si>
  <si>
    <t>005296</t>
  </si>
  <si>
    <t>CORILLOCLLA</t>
  </si>
  <si>
    <t>OMAYRA ANGELICA</t>
  </si>
  <si>
    <t>44786266</t>
  </si>
  <si>
    <t>corillocllatorres@hotmail.com</t>
  </si>
  <si>
    <t>005297</t>
  </si>
  <si>
    <t>GIANELLA DEL PILAR</t>
  </si>
  <si>
    <t>45594018</t>
  </si>
  <si>
    <t>gianellatarazonarueda@gmail.com</t>
  </si>
  <si>
    <t>005298</t>
  </si>
  <si>
    <t>ROCIO ISABEL</t>
  </si>
  <si>
    <t>46477696</t>
  </si>
  <si>
    <t>005299</t>
  </si>
  <si>
    <t>HUACA</t>
  </si>
  <si>
    <t>ZOILA DEL ROSARIO</t>
  </si>
  <si>
    <t>70824613</t>
  </si>
  <si>
    <t>zoilahh67@gmail.com</t>
  </si>
  <si>
    <t>005300</t>
  </si>
  <si>
    <t>72381062</t>
  </si>
  <si>
    <t>tanislauris@gmail.com</t>
  </si>
  <si>
    <t>969705201</t>
  </si>
  <si>
    <t>005301</t>
  </si>
  <si>
    <t>CANSAYA</t>
  </si>
  <si>
    <t>43441838</t>
  </si>
  <si>
    <t>judas9_9@hotmail.com</t>
  </si>
  <si>
    <t>005302</t>
  </si>
  <si>
    <t>YATACO</t>
  </si>
  <si>
    <t>ATAURIMA</t>
  </si>
  <si>
    <t>72902794</t>
  </si>
  <si>
    <t>syataco.nutricion@gmail.com</t>
  </si>
  <si>
    <t>005303</t>
  </si>
  <si>
    <t>GONZALO MANUEL</t>
  </si>
  <si>
    <t>46879765</t>
  </si>
  <si>
    <t>gonzalo_morenoz@hotmail.com</t>
  </si>
  <si>
    <t>005304</t>
  </si>
  <si>
    <t>MILTHON ULISES</t>
  </si>
  <si>
    <t>45856017</t>
  </si>
  <si>
    <t>milthon_gcnutri@hotmail.com</t>
  </si>
  <si>
    <t>005305</t>
  </si>
  <si>
    <t>MELISSA JESENYA</t>
  </si>
  <si>
    <t>45728917</t>
  </si>
  <si>
    <t>melissa159_15@hotmail.com</t>
  </si>
  <si>
    <t>005306</t>
  </si>
  <si>
    <t>MARIO ALEXANDER</t>
  </si>
  <si>
    <t>46238654</t>
  </si>
  <si>
    <t>993832980</t>
  </si>
  <si>
    <t>005307</t>
  </si>
  <si>
    <t>KAREN VANESSA</t>
  </si>
  <si>
    <t>45698888</t>
  </si>
  <si>
    <t>karen.moran.meza@gmail.com</t>
  </si>
  <si>
    <t>920304011</t>
  </si>
  <si>
    <t>005308</t>
  </si>
  <si>
    <t>DIPAZ</t>
  </si>
  <si>
    <t>46674447</t>
  </si>
  <si>
    <t>fredydipazvasquez@gmail.com</t>
  </si>
  <si>
    <t>005309</t>
  </si>
  <si>
    <t>KELLY FANNY</t>
  </si>
  <si>
    <t>46730140</t>
  </si>
  <si>
    <t>kelly_cabezas_tuesta@hotmail.com</t>
  </si>
  <si>
    <t>005310</t>
  </si>
  <si>
    <t>ANDREA DENISSE</t>
  </si>
  <si>
    <t>70444145</t>
  </si>
  <si>
    <t>alopcer@gmail.com</t>
  </si>
  <si>
    <t>005311</t>
  </si>
  <si>
    <t>MARGARITA INES</t>
  </si>
  <si>
    <t>46308014</t>
  </si>
  <si>
    <t>margaritaaguilar957@gmail.com</t>
  </si>
  <si>
    <t>005312</t>
  </si>
  <si>
    <t>RICALDI</t>
  </si>
  <si>
    <t>70426697</t>
  </si>
  <si>
    <t>piconricaldi.carmen@gmail.com</t>
  </si>
  <si>
    <t>005313</t>
  </si>
  <si>
    <t>TRINIDAD</t>
  </si>
  <si>
    <t>CYNTHIA MARIA</t>
  </si>
  <si>
    <t>45439019</t>
  </si>
  <si>
    <t>005314</t>
  </si>
  <si>
    <t>CÁRDENAS</t>
  </si>
  <si>
    <t>HUMÁN</t>
  </si>
  <si>
    <t>ADA LORENA</t>
  </si>
  <si>
    <t>43754836</t>
  </si>
  <si>
    <t>005315</t>
  </si>
  <si>
    <t>ROMAN CARLOS</t>
  </si>
  <si>
    <t>44862545</t>
  </si>
  <si>
    <t>005316</t>
  </si>
  <si>
    <t>ERIKA REYNALDA</t>
  </si>
  <si>
    <t>70439886</t>
  </si>
  <si>
    <t>erika_4588@hotmail.com</t>
  </si>
  <si>
    <t>005317</t>
  </si>
  <si>
    <t>SANTI</t>
  </si>
  <si>
    <t>JOSE DE JESUS</t>
  </si>
  <si>
    <t>70081927</t>
  </si>
  <si>
    <t>jdj_sm@hotmail.com</t>
  </si>
  <si>
    <t>005318</t>
  </si>
  <si>
    <t>SHIRLEY KATHERINE</t>
  </si>
  <si>
    <t>71242007</t>
  </si>
  <si>
    <t>shirleyvelaperea@gmail.com</t>
  </si>
  <si>
    <t>005319</t>
  </si>
  <si>
    <t>YESE YOBANA</t>
  </si>
  <si>
    <t>10350121</t>
  </si>
  <si>
    <t>yobannacg@gmail.com</t>
  </si>
  <si>
    <t>005320</t>
  </si>
  <si>
    <t>XIMENA DINA</t>
  </si>
  <si>
    <t>45892621</t>
  </si>
  <si>
    <t>xiwill_09@hotmail.com</t>
  </si>
  <si>
    <t>005321</t>
  </si>
  <si>
    <t>YESENIA MARLENY</t>
  </si>
  <si>
    <t>46601823</t>
  </si>
  <si>
    <t>005322</t>
  </si>
  <si>
    <t>PEDRO ENRIQUE</t>
  </si>
  <si>
    <t>44120360</t>
  </si>
  <si>
    <t>hinos_1987@hotmail.com</t>
  </si>
  <si>
    <t>005323</t>
  </si>
  <si>
    <t>CARLOS EDUARDO</t>
  </si>
  <si>
    <t>46624794</t>
  </si>
  <si>
    <t>carlosfigueroa_suarez@hotmail.com</t>
  </si>
  <si>
    <t>005324</t>
  </si>
  <si>
    <t>KARIN JOANNE</t>
  </si>
  <si>
    <t>46291596</t>
  </si>
  <si>
    <t>005325</t>
  </si>
  <si>
    <t>46169086</t>
  </si>
  <si>
    <t>nutricion.15m@gmail.com</t>
  </si>
  <si>
    <t>005326</t>
  </si>
  <si>
    <t>NAVIA</t>
  </si>
  <si>
    <t>70464504</t>
  </si>
  <si>
    <t>milagros.navia.cuba@gmail.com</t>
  </si>
  <si>
    <t>005327</t>
  </si>
  <si>
    <t>CORINA AMPARO</t>
  </si>
  <si>
    <t>44821987</t>
  </si>
  <si>
    <t>005328</t>
  </si>
  <si>
    <t>43311278</t>
  </si>
  <si>
    <t>005329</t>
  </si>
  <si>
    <t>CURIPACO</t>
  </si>
  <si>
    <t>46768253</t>
  </si>
  <si>
    <t>karo.curipaco@gmail.com</t>
  </si>
  <si>
    <t>005330</t>
  </si>
  <si>
    <t>JONATHAN DAVID</t>
  </si>
  <si>
    <t>45738415</t>
  </si>
  <si>
    <t>005331</t>
  </si>
  <si>
    <t>MELANY SUZETH</t>
  </si>
  <si>
    <t>70502820</t>
  </si>
  <si>
    <t>melanylopez92@gmail.com</t>
  </si>
  <si>
    <t>005332</t>
  </si>
  <si>
    <t>45489486</t>
  </si>
  <si>
    <t>juliocesar.choke@gmail.com</t>
  </si>
  <si>
    <t>005333</t>
  </si>
  <si>
    <t>71258927</t>
  </si>
  <si>
    <t>rosasalazar_245@hotmail.com</t>
  </si>
  <si>
    <t>005334</t>
  </si>
  <si>
    <t>46832150</t>
  </si>
  <si>
    <t>JESUS.CASTILLO.GUZMAN@GMAIL.COM</t>
  </si>
  <si>
    <t>005335</t>
  </si>
  <si>
    <t>ROSITA ASUNCION</t>
  </si>
  <si>
    <t>16807866</t>
  </si>
  <si>
    <t>chipichg@gmail.com</t>
  </si>
  <si>
    <t>005336</t>
  </si>
  <si>
    <t>JESUS MANUEL</t>
  </si>
  <si>
    <t>44457063</t>
  </si>
  <si>
    <t>JESHU922@HOTMAIL.COM</t>
  </si>
  <si>
    <t>005337</t>
  </si>
  <si>
    <t>40437421</t>
  </si>
  <si>
    <t>EDITH_CHACON@HOTMAIL.COM</t>
  </si>
  <si>
    <t>005338</t>
  </si>
  <si>
    <t>AUDREY ARASELLY</t>
  </si>
  <si>
    <t>46527617</t>
  </si>
  <si>
    <t>ashley_264@hotmail.com</t>
  </si>
  <si>
    <t>005339</t>
  </si>
  <si>
    <t>GREYSY MELISA</t>
  </si>
  <si>
    <t>70269878</t>
  </si>
  <si>
    <t>005340</t>
  </si>
  <si>
    <t>COUTNIY</t>
  </si>
  <si>
    <t>44976268</t>
  </si>
  <si>
    <t>005341</t>
  </si>
  <si>
    <t>KATHERINE JANET</t>
  </si>
  <si>
    <t>45981496</t>
  </si>
  <si>
    <t>005342</t>
  </si>
  <si>
    <t>YURI DAVID</t>
  </si>
  <si>
    <t>43290837</t>
  </si>
  <si>
    <t>30/04/2014</t>
  </si>
  <si>
    <t>005343</t>
  </si>
  <si>
    <t>QUECAÑO</t>
  </si>
  <si>
    <t>43830012</t>
  </si>
  <si>
    <t>karina.2310@hotmail.com</t>
  </si>
  <si>
    <t>005344</t>
  </si>
  <si>
    <t>LEIDI YANDERY</t>
  </si>
  <si>
    <t>43079688</t>
  </si>
  <si>
    <t>005345</t>
  </si>
  <si>
    <t>MARIA LEONOR</t>
  </si>
  <si>
    <t>42530458</t>
  </si>
  <si>
    <t>mariamedinaolivera@gmail.com</t>
  </si>
  <si>
    <t>005346</t>
  </si>
  <si>
    <t>DANITA ISOLINA</t>
  </si>
  <si>
    <t>42141198</t>
  </si>
  <si>
    <t>alimmente@gmail.com</t>
  </si>
  <si>
    <t>005347</t>
  </si>
  <si>
    <t>GIULIANA ESTEPHANE</t>
  </si>
  <si>
    <t>45632842</t>
  </si>
  <si>
    <t>iulicita.cr@gmail.com</t>
  </si>
  <si>
    <t>005348</t>
  </si>
  <si>
    <t>ARHUIRE</t>
  </si>
  <si>
    <t>ZENAIDA DALILA</t>
  </si>
  <si>
    <t>45406701</t>
  </si>
  <si>
    <t>005349</t>
  </si>
  <si>
    <t>40312117</t>
  </si>
  <si>
    <t>005350</t>
  </si>
  <si>
    <t>ANA BETZABE</t>
  </si>
  <si>
    <t>16179641</t>
  </si>
  <si>
    <t>anaeg73@gmail.com</t>
  </si>
  <si>
    <t>005351</t>
  </si>
  <si>
    <t>RAUL ANTONIO</t>
  </si>
  <si>
    <t>45843866</t>
  </si>
  <si>
    <t>raulyul@hotmail.com</t>
  </si>
  <si>
    <t>005352</t>
  </si>
  <si>
    <t>15604206</t>
  </si>
  <si>
    <t>005353</t>
  </si>
  <si>
    <t>MARIELA JENNIFER</t>
  </si>
  <si>
    <t>42694703</t>
  </si>
  <si>
    <t>005354</t>
  </si>
  <si>
    <t>VIVIANA</t>
  </si>
  <si>
    <t>10107582</t>
  </si>
  <si>
    <t>005355</t>
  </si>
  <si>
    <t>CHRISTIAN ANTONIO</t>
  </si>
  <si>
    <t>41701496</t>
  </si>
  <si>
    <t>arellanogallo@gmail.com</t>
  </si>
  <si>
    <t>005356</t>
  </si>
  <si>
    <t>44181350</t>
  </si>
  <si>
    <t>005357</t>
  </si>
  <si>
    <t>JULIO CESAR ANDRES</t>
  </si>
  <si>
    <t>40656610</t>
  </si>
  <si>
    <t>julitocg21@hotmail.com</t>
  </si>
  <si>
    <t>005358</t>
  </si>
  <si>
    <t>FIORELLA NINOWSKA IVETTE</t>
  </si>
  <si>
    <t>43931758</t>
  </si>
  <si>
    <t>005359</t>
  </si>
  <si>
    <t>GABRIELE</t>
  </si>
  <si>
    <t>MELISSA ADMIRA</t>
  </si>
  <si>
    <t>45554896</t>
  </si>
  <si>
    <t>meli.gabriele@gmail.com</t>
  </si>
  <si>
    <t>954123206</t>
  </si>
  <si>
    <t>005360</t>
  </si>
  <si>
    <t>DIANA JACKELINE</t>
  </si>
  <si>
    <t>44989500</t>
  </si>
  <si>
    <t>diana_16_14_3@hotmail.com</t>
  </si>
  <si>
    <t>005361</t>
  </si>
  <si>
    <t>FABIOLA LIZZET</t>
  </si>
  <si>
    <t>44937141</t>
  </si>
  <si>
    <t>fabiolafarro10@gmail.com</t>
  </si>
  <si>
    <t>005362</t>
  </si>
  <si>
    <t>ESPICHÁN</t>
  </si>
  <si>
    <t>PABLO CÉSAR</t>
  </si>
  <si>
    <t>70130672</t>
  </si>
  <si>
    <t>peru_magazine@hotmail.com</t>
  </si>
  <si>
    <t>005363</t>
  </si>
  <si>
    <t>LIZ EVELYN</t>
  </si>
  <si>
    <t>40219197</t>
  </si>
  <si>
    <t>005364</t>
  </si>
  <si>
    <t>KATHERINE MAGALY</t>
  </si>
  <si>
    <t>70439997</t>
  </si>
  <si>
    <t>k_thy89@hotmail.com</t>
  </si>
  <si>
    <t>005365</t>
  </si>
  <si>
    <t>BRUNELA ALESSANDRA</t>
  </si>
  <si>
    <t>46116502</t>
  </si>
  <si>
    <t>brunellacarulla@gmail.com</t>
  </si>
  <si>
    <t>005366</t>
  </si>
  <si>
    <t>GESTRO</t>
  </si>
  <si>
    <t>PATRICIA DENISSE</t>
  </si>
  <si>
    <t>44989482</t>
  </si>
  <si>
    <t>005367</t>
  </si>
  <si>
    <t>18145194</t>
  </si>
  <si>
    <t>005368</t>
  </si>
  <si>
    <t>TRIGOZO</t>
  </si>
  <si>
    <t>MENDEL GARY</t>
  </si>
  <si>
    <t>70008074</t>
  </si>
  <si>
    <t>gary071290@gmail.com</t>
  </si>
  <si>
    <t>005369</t>
  </si>
  <si>
    <t>GLAUCIA PAOLA</t>
  </si>
  <si>
    <t>46495993</t>
  </si>
  <si>
    <t>glauciagarciam@gmail.com</t>
  </si>
  <si>
    <t>005370</t>
  </si>
  <si>
    <t>JANETH DEL ROSARIO</t>
  </si>
  <si>
    <t>45664525</t>
  </si>
  <si>
    <t>JANETHPEREZ.NUT@HOTMAIL.COM</t>
  </si>
  <si>
    <t>005371</t>
  </si>
  <si>
    <t>MARIBEL YANET</t>
  </si>
  <si>
    <t>44894971</t>
  </si>
  <si>
    <t>maribel.alvitesflores@gmail.com</t>
  </si>
  <si>
    <t>005372</t>
  </si>
  <si>
    <t>DENISSE ROCIO</t>
  </si>
  <si>
    <t>46431721</t>
  </si>
  <si>
    <t>kati1550@hotmail.com</t>
  </si>
  <si>
    <t>005373</t>
  </si>
  <si>
    <t>CARLA ESTEFANIA</t>
  </si>
  <si>
    <t>45737182</t>
  </si>
  <si>
    <t>cetarazona15@gmail.com</t>
  </si>
  <si>
    <t>005374</t>
  </si>
  <si>
    <t>ARAOZ</t>
  </si>
  <si>
    <t>24719433</t>
  </si>
  <si>
    <t>soraoz0206@gmail.com</t>
  </si>
  <si>
    <t>974236090</t>
  </si>
  <si>
    <t>005375</t>
  </si>
  <si>
    <t>HUANSI</t>
  </si>
  <si>
    <t>AYLEN</t>
  </si>
  <si>
    <t>43454262</t>
  </si>
  <si>
    <t>aylen.risco@hotmail.com</t>
  </si>
  <si>
    <t>005376</t>
  </si>
  <si>
    <t>MARIANA FRANCESCA</t>
  </si>
  <si>
    <t>46638577</t>
  </si>
  <si>
    <t>marianamatallana@gmail.com</t>
  </si>
  <si>
    <t>005377</t>
  </si>
  <si>
    <t>ETHEL ISELA</t>
  </si>
  <si>
    <t>43367211</t>
  </si>
  <si>
    <t>ethelisela@gmail.com</t>
  </si>
  <si>
    <t>005378</t>
  </si>
  <si>
    <t>KUKURELO</t>
  </si>
  <si>
    <t>CECILIA LUISA</t>
  </si>
  <si>
    <t>43334398</t>
  </si>
  <si>
    <t>cecilu23@hotmail.com</t>
  </si>
  <si>
    <t>005379</t>
  </si>
  <si>
    <t>RENZO</t>
  </si>
  <si>
    <t>44385818</t>
  </si>
  <si>
    <t>renzo_gc07@hotmail.com</t>
  </si>
  <si>
    <t>005380</t>
  </si>
  <si>
    <t>SUENO</t>
  </si>
  <si>
    <t>ADA MARIA PIA</t>
  </si>
  <si>
    <t>43043080</t>
  </si>
  <si>
    <t>005381</t>
  </si>
  <si>
    <t>NEGRILLO</t>
  </si>
  <si>
    <t>70324852</t>
  </si>
  <si>
    <t>31/08/2020</t>
  </si>
  <si>
    <t>005382</t>
  </si>
  <si>
    <t>STEFANY</t>
  </si>
  <si>
    <t>44790830</t>
  </si>
  <si>
    <t>stefany.pillaca.loayza@gmail.com</t>
  </si>
  <si>
    <t>948692360</t>
  </si>
  <si>
    <t>005383</t>
  </si>
  <si>
    <t>YAPIAS</t>
  </si>
  <si>
    <t>EMILI EDITH</t>
  </si>
  <si>
    <t>41408424</t>
  </si>
  <si>
    <t>emili.yapias@gmail.com</t>
  </si>
  <si>
    <t>005384</t>
  </si>
  <si>
    <t>DEISSI BIBIANA</t>
  </si>
  <si>
    <t>44407805</t>
  </si>
  <si>
    <t>deissi181@hotmail.com</t>
  </si>
  <si>
    <t>005385</t>
  </si>
  <si>
    <t>SILVANA LUCIA</t>
  </si>
  <si>
    <t>10308814</t>
  </si>
  <si>
    <t>silvana.alberca953@gmail.com</t>
  </si>
  <si>
    <t>005386</t>
  </si>
  <si>
    <t>CRISTINE DE LOS ANGELES</t>
  </si>
  <si>
    <t>46140658</t>
  </si>
  <si>
    <t>005387</t>
  </si>
  <si>
    <t>HIPOLITO</t>
  </si>
  <si>
    <t>MARISOL ALEJANDRINA</t>
  </si>
  <si>
    <t>09573481</t>
  </si>
  <si>
    <t>marigold10@outlook.com</t>
  </si>
  <si>
    <t>005388</t>
  </si>
  <si>
    <t>DANNEY JESUS</t>
  </si>
  <si>
    <t>46097864</t>
  </si>
  <si>
    <t>danneyjpp_19@hotmail.com</t>
  </si>
  <si>
    <t>005389</t>
  </si>
  <si>
    <t>LUPITA</t>
  </si>
  <si>
    <t>45763319</t>
  </si>
  <si>
    <t>005390</t>
  </si>
  <si>
    <t>NIÑO</t>
  </si>
  <si>
    <t>GIANNINA YOLANDA</t>
  </si>
  <si>
    <t>41407410</t>
  </si>
  <si>
    <t>gianninaynb@gmail.com</t>
  </si>
  <si>
    <t>005391</t>
  </si>
  <si>
    <t>CARLA XIMENA</t>
  </si>
  <si>
    <t>46907149</t>
  </si>
  <si>
    <t>carlasoria01@gmail.com</t>
  </si>
  <si>
    <t>005392</t>
  </si>
  <si>
    <t>ANJHELA TATIANA</t>
  </si>
  <si>
    <t>46422327</t>
  </si>
  <si>
    <t>ad.051990@hotmail.com</t>
  </si>
  <si>
    <t>005393</t>
  </si>
  <si>
    <t>IVANNA NANCY</t>
  </si>
  <si>
    <t>45442335</t>
  </si>
  <si>
    <t>ivannapd48@gmail.com</t>
  </si>
  <si>
    <t>005394</t>
  </si>
  <si>
    <t>LIMBER JHON</t>
  </si>
  <si>
    <t>80301886</t>
  </si>
  <si>
    <t>nutblimber@hotmail.com</t>
  </si>
  <si>
    <t>005395</t>
  </si>
  <si>
    <t>MAYRA ALEJANDRA</t>
  </si>
  <si>
    <t>43715719</t>
  </si>
  <si>
    <t>mayra_s_e@hotmail.com</t>
  </si>
  <si>
    <t>005396</t>
  </si>
  <si>
    <t>VIZARRETA</t>
  </si>
  <si>
    <t>MARIA FRANCESCA</t>
  </si>
  <si>
    <t>44828330</t>
  </si>
  <si>
    <t>francesca_hv@hotmail.com</t>
  </si>
  <si>
    <t>005397</t>
  </si>
  <si>
    <t>LEÓN</t>
  </si>
  <si>
    <t>YSMAEL</t>
  </si>
  <si>
    <t>46644105</t>
  </si>
  <si>
    <t>mex_25990@hotmail.com</t>
  </si>
  <si>
    <t>005398</t>
  </si>
  <si>
    <t>43854506</t>
  </si>
  <si>
    <t>cochiraya@yahoo.com</t>
  </si>
  <si>
    <t>005399</t>
  </si>
  <si>
    <t>CENTON</t>
  </si>
  <si>
    <t>ELISBAN VICENTE</t>
  </si>
  <si>
    <t>40559334</t>
  </si>
  <si>
    <t>elisban_3@hotmail.com</t>
  </si>
  <si>
    <t>005400</t>
  </si>
  <si>
    <t>40277208</t>
  </si>
  <si>
    <t>kquirozcornejo@gmail.com</t>
  </si>
  <si>
    <t>005401</t>
  </si>
  <si>
    <t>BASALDUA</t>
  </si>
  <si>
    <t>CYNTHIA JUDITH</t>
  </si>
  <si>
    <t>71458310</t>
  </si>
  <si>
    <t>cyncampos.nutricion@gmail.com</t>
  </si>
  <si>
    <t>005402</t>
  </si>
  <si>
    <t>NATHALY DEL PILAR</t>
  </si>
  <si>
    <t>42763517</t>
  </si>
  <si>
    <t>005403</t>
  </si>
  <si>
    <t>DONAYRES</t>
  </si>
  <si>
    <t>ESPIRILLA</t>
  </si>
  <si>
    <t>47733639</t>
  </si>
  <si>
    <t>005404</t>
  </si>
  <si>
    <t>MARIZABEL JUDITH</t>
  </si>
  <si>
    <t>70091903</t>
  </si>
  <si>
    <t>MARJUDI_77@HOTMAIL.COM</t>
  </si>
  <si>
    <t>005405</t>
  </si>
  <si>
    <t>HUMBO</t>
  </si>
  <si>
    <t>CINDY FLOR</t>
  </si>
  <si>
    <t>44828299</t>
  </si>
  <si>
    <t>ch_cindy188@hotmail.com</t>
  </si>
  <si>
    <t>005406</t>
  </si>
  <si>
    <t>46250933</t>
  </si>
  <si>
    <t>marianahoyos13@hotmail.com</t>
  </si>
  <si>
    <t>005407</t>
  </si>
  <si>
    <t>GUSTAVO ADOLFO</t>
  </si>
  <si>
    <t>44930171</t>
  </si>
  <si>
    <t>gustavo.abad.f@gmail.com</t>
  </si>
  <si>
    <t>005408</t>
  </si>
  <si>
    <t>FIORENTINI</t>
  </si>
  <si>
    <t>FIORETTA AMANDA</t>
  </si>
  <si>
    <t>44671020</t>
  </si>
  <si>
    <t>f.fiorentinia@gmail.com</t>
  </si>
  <si>
    <t>005409</t>
  </si>
  <si>
    <t>OCMIN</t>
  </si>
  <si>
    <t>SEGUNDO CHAIM</t>
  </si>
  <si>
    <t>47378944</t>
  </si>
  <si>
    <t>005410</t>
  </si>
  <si>
    <t>ALVES</t>
  </si>
  <si>
    <t>ANTHONY ENRIQUE</t>
  </si>
  <si>
    <t>45732744</t>
  </si>
  <si>
    <t>005411</t>
  </si>
  <si>
    <t>NADY FATIMA</t>
  </si>
  <si>
    <t>46148859</t>
  </si>
  <si>
    <t>fatima200199@gmail.com</t>
  </si>
  <si>
    <t>965648825</t>
  </si>
  <si>
    <t>005412</t>
  </si>
  <si>
    <t>AIMA</t>
  </si>
  <si>
    <t>CHILE</t>
  </si>
  <si>
    <t>46663075</t>
  </si>
  <si>
    <t>mariaaima70@gmail.com</t>
  </si>
  <si>
    <t>005413</t>
  </si>
  <si>
    <t>BORIS RICARDO</t>
  </si>
  <si>
    <t>45627026</t>
  </si>
  <si>
    <t>borisito20@hotmail.com</t>
  </si>
  <si>
    <t>005414</t>
  </si>
  <si>
    <t>CHARLIN ANDREA</t>
  </si>
  <si>
    <t>46402049</t>
  </si>
  <si>
    <t>005415</t>
  </si>
  <si>
    <t>KARINA CONSUELO</t>
  </si>
  <si>
    <t>42288316</t>
  </si>
  <si>
    <t>smile9132@hotmail.com</t>
  </si>
  <si>
    <t>005416</t>
  </si>
  <si>
    <t>ASANZA</t>
  </si>
  <si>
    <t>MARTIARENA</t>
  </si>
  <si>
    <t>70447373</t>
  </si>
  <si>
    <t>JAM0072@GMAIL.COM</t>
  </si>
  <si>
    <t>005417</t>
  </si>
  <si>
    <t>43632792</t>
  </si>
  <si>
    <t>005418</t>
  </si>
  <si>
    <t>MARIANA ANGELICA</t>
  </si>
  <si>
    <t>46386053</t>
  </si>
  <si>
    <t>mariana.hidalgog@gmail.com</t>
  </si>
  <si>
    <t>005419</t>
  </si>
  <si>
    <t>45257478</t>
  </si>
  <si>
    <t>dc.moreno.leon@gmail.com</t>
  </si>
  <si>
    <t>005420</t>
  </si>
  <si>
    <t>GIOVANA JAQUELIN</t>
  </si>
  <si>
    <t>45234795</t>
  </si>
  <si>
    <t>gjaquelingc@gmail.com</t>
  </si>
  <si>
    <t>005421</t>
  </si>
  <si>
    <t>ALIPIA ARNALDA</t>
  </si>
  <si>
    <t>09243704</t>
  </si>
  <si>
    <t>005422</t>
  </si>
  <si>
    <t>TIPIANI</t>
  </si>
  <si>
    <t>JOHNSON</t>
  </si>
  <si>
    <t>ROCIO DE JESUS</t>
  </si>
  <si>
    <t>44729151</t>
  </si>
  <si>
    <t>rtipianij@gmail.com</t>
  </si>
  <si>
    <t>005423</t>
  </si>
  <si>
    <t>SANTIBAÑEZ</t>
  </si>
  <si>
    <t>CESAR JUVENAL</t>
  </si>
  <si>
    <t>43278819</t>
  </si>
  <si>
    <t>cesargutierrezsa@gmail.com</t>
  </si>
  <si>
    <t>005424</t>
  </si>
  <si>
    <t>BASURTO</t>
  </si>
  <si>
    <t>ADRIANA PATRICIA</t>
  </si>
  <si>
    <t>45422938</t>
  </si>
  <si>
    <t>adrianahbk@hotmail.com</t>
  </si>
  <si>
    <t>31/07/2020</t>
  </si>
  <si>
    <t>005425</t>
  </si>
  <si>
    <t>LIZBETH CINTHIA</t>
  </si>
  <si>
    <t>43642039</t>
  </si>
  <si>
    <t>005426</t>
  </si>
  <si>
    <t>CESAR RAUL</t>
  </si>
  <si>
    <t>46642353</t>
  </si>
  <si>
    <t>005427</t>
  </si>
  <si>
    <t>46335169</t>
  </si>
  <si>
    <t>milagros.rms2017@gmail.com</t>
  </si>
  <si>
    <t>005428</t>
  </si>
  <si>
    <t>ELI PEDRO</t>
  </si>
  <si>
    <t>44885127</t>
  </si>
  <si>
    <t>005429</t>
  </si>
  <si>
    <t>STEPHANY LISETTE MARIA DEL CARMEN</t>
  </si>
  <si>
    <t>46216787</t>
  </si>
  <si>
    <t>s.villegasarriola@gmail.com</t>
  </si>
  <si>
    <t>005430</t>
  </si>
  <si>
    <t>44434269</t>
  </si>
  <si>
    <t>ANGELACARPIO@HOTMAIL.COM</t>
  </si>
  <si>
    <t>005431</t>
  </si>
  <si>
    <t>PERCY IVAN</t>
  </si>
  <si>
    <t>43149398</t>
  </si>
  <si>
    <t>005432</t>
  </si>
  <si>
    <t>CHECA</t>
  </si>
  <si>
    <t>JENNY CARO</t>
  </si>
  <si>
    <t>25570488</t>
  </si>
  <si>
    <t>31/08/2014</t>
  </si>
  <si>
    <t>005433</t>
  </si>
  <si>
    <t>ESTEFANI MILAGROS CAROLINA</t>
  </si>
  <si>
    <t>46683121</t>
  </si>
  <si>
    <t>esviza24@gmail.com</t>
  </si>
  <si>
    <t>005434</t>
  </si>
  <si>
    <t>CHURACAPIA</t>
  </si>
  <si>
    <t>ROSA BEATRIZ</t>
  </si>
  <si>
    <t>42447034</t>
  </si>
  <si>
    <t>005435</t>
  </si>
  <si>
    <t>BELGICA VICTORIA</t>
  </si>
  <si>
    <t>44058246</t>
  </si>
  <si>
    <t>005436</t>
  </si>
  <si>
    <t>MARCOS OMAR</t>
  </si>
  <si>
    <t>45887070</t>
  </si>
  <si>
    <t>mark_sc_omar@hotmail.com</t>
  </si>
  <si>
    <t>005437</t>
  </si>
  <si>
    <t>KATHIA ANDREA</t>
  </si>
  <si>
    <t>45865197</t>
  </si>
  <si>
    <t>005438</t>
  </si>
  <si>
    <t>GUIULFO</t>
  </si>
  <si>
    <t>70125632</t>
  </si>
  <si>
    <t>mayra.gmosquera@gmail.com</t>
  </si>
  <si>
    <t>998891870</t>
  </si>
  <si>
    <t>005439</t>
  </si>
  <si>
    <t>KENJHY PRICILA</t>
  </si>
  <si>
    <t>70870235</t>
  </si>
  <si>
    <t>pricilamendozaespinoza@gmail.com</t>
  </si>
  <si>
    <t>005440</t>
  </si>
  <si>
    <t>WENDY BETH</t>
  </si>
  <si>
    <t>45952823</t>
  </si>
  <si>
    <t>wengadea@gmail.com</t>
  </si>
  <si>
    <t>005441</t>
  </si>
  <si>
    <t>CAUNA</t>
  </si>
  <si>
    <t>FIORELLA JUDITH</t>
  </si>
  <si>
    <t>42912161</t>
  </si>
  <si>
    <t>005442</t>
  </si>
  <si>
    <t>BELERIN</t>
  </si>
  <si>
    <t>LINDSAY CAROLINA</t>
  </si>
  <si>
    <t>70436963</t>
  </si>
  <si>
    <t>lindsay.be@hotmail.es</t>
  </si>
  <si>
    <t>005443</t>
  </si>
  <si>
    <t>EYZAGUIRRE</t>
  </si>
  <si>
    <t>KARINA ANDREA</t>
  </si>
  <si>
    <t>43417478</t>
  </si>
  <si>
    <t>005444</t>
  </si>
  <si>
    <t>NELI RAQUEL</t>
  </si>
  <si>
    <t>44710090</t>
  </si>
  <si>
    <t>neliraquelsuarez@gmail.com</t>
  </si>
  <si>
    <t>994989277</t>
  </si>
  <si>
    <t>005445</t>
  </si>
  <si>
    <t>KATHERINE LISSET</t>
  </si>
  <si>
    <t>45458792</t>
  </si>
  <si>
    <t>005446</t>
  </si>
  <si>
    <t>44686252</t>
  </si>
  <si>
    <t>sayuri_v@hotmail.com</t>
  </si>
  <si>
    <t>005447</t>
  </si>
  <si>
    <t>MASSIEL VANESSA</t>
  </si>
  <si>
    <t>47071067</t>
  </si>
  <si>
    <t>mvqh.5447@gmail.com</t>
  </si>
  <si>
    <t>005448</t>
  </si>
  <si>
    <t>CONSUELO DEL ROSARIO</t>
  </si>
  <si>
    <t>45142136</t>
  </si>
  <si>
    <t>005449</t>
  </si>
  <si>
    <t>BERAUN</t>
  </si>
  <si>
    <t>PAOLA ALEJANDRINA</t>
  </si>
  <si>
    <t>42493445</t>
  </si>
  <si>
    <t>paosb22@hotmail.com</t>
  </si>
  <si>
    <t>005450</t>
  </si>
  <si>
    <t>ASTRID KEMELY</t>
  </si>
  <si>
    <t>46279051</t>
  </si>
  <si>
    <t>ashley_7_33@hotmail.com</t>
  </si>
  <si>
    <t>005451</t>
  </si>
  <si>
    <t>EDINSON GENARO</t>
  </si>
  <si>
    <t>70006096</t>
  </si>
  <si>
    <t>sancheznutri@gmail.com</t>
  </si>
  <si>
    <t>969790208</t>
  </si>
  <si>
    <t>005452</t>
  </si>
  <si>
    <t>ERIKA AGRIPINA</t>
  </si>
  <si>
    <t>43248595</t>
  </si>
  <si>
    <t>NUTRIERIKA1@HOTMAIL.COM</t>
  </si>
  <si>
    <t>005453</t>
  </si>
  <si>
    <t>43608333</t>
  </si>
  <si>
    <t>NUT.JOSESANTOS@GMAIL.COM</t>
  </si>
  <si>
    <t>005454</t>
  </si>
  <si>
    <t>ISAACS ALEJANDRO</t>
  </si>
  <si>
    <t>46011519</t>
  </si>
  <si>
    <t>PALACIOSISAACS@GMAIL.COM</t>
  </si>
  <si>
    <t>005455</t>
  </si>
  <si>
    <t>40082378</t>
  </si>
  <si>
    <t>senizajorge@hotmail.com</t>
  </si>
  <si>
    <t>005456</t>
  </si>
  <si>
    <t>SURIKO MARLO</t>
  </si>
  <si>
    <t>46054595</t>
  </si>
  <si>
    <t>005457</t>
  </si>
  <si>
    <t>DE PINHO</t>
  </si>
  <si>
    <t>SARITA ALCIDIA</t>
  </si>
  <si>
    <t>45584379</t>
  </si>
  <si>
    <t>saradepinho13@gmail.com</t>
  </si>
  <si>
    <t>005458</t>
  </si>
  <si>
    <t>MIGUEL FRANCISCO</t>
  </si>
  <si>
    <t>44031631</t>
  </si>
  <si>
    <t>mbarrueto3016@yahoo.es</t>
  </si>
  <si>
    <t>005459</t>
  </si>
  <si>
    <t>CONEJO</t>
  </si>
  <si>
    <t>YESENIA ETHEL</t>
  </si>
  <si>
    <t>45486512</t>
  </si>
  <si>
    <t>ethel_1018@hotmail.com</t>
  </si>
  <si>
    <t>005460</t>
  </si>
  <si>
    <t>EVELYN LORENA</t>
  </si>
  <si>
    <t>44263019</t>
  </si>
  <si>
    <t>sheccid_86_10@hotmail.com</t>
  </si>
  <si>
    <t>005461</t>
  </si>
  <si>
    <t>GANDY KERLIN</t>
  </si>
  <si>
    <t>46207592</t>
  </si>
  <si>
    <t>005462</t>
  </si>
  <si>
    <t>CASAÑO</t>
  </si>
  <si>
    <t>44604373</t>
  </si>
  <si>
    <t>005463</t>
  </si>
  <si>
    <t>43339635</t>
  </si>
  <si>
    <t>cynty_17@hotmail.com</t>
  </si>
  <si>
    <t>005464</t>
  </si>
  <si>
    <t>41431545</t>
  </si>
  <si>
    <t>30/09/2014</t>
  </si>
  <si>
    <t>005465</t>
  </si>
  <si>
    <t>MOISES REYNALDO</t>
  </si>
  <si>
    <t>44232749</t>
  </si>
  <si>
    <t>fuerza_x3x@hotmail.com</t>
  </si>
  <si>
    <t>005466</t>
  </si>
  <si>
    <t>ALANOCA</t>
  </si>
  <si>
    <t>NAIRA</t>
  </si>
  <si>
    <t>BEATRIZ MARCELA</t>
  </si>
  <si>
    <t>01224189</t>
  </si>
  <si>
    <t>005467</t>
  </si>
  <si>
    <t>CÁCERES</t>
  </si>
  <si>
    <t>JESÚS DORIS</t>
  </si>
  <si>
    <t>29329524</t>
  </si>
  <si>
    <t>005468</t>
  </si>
  <si>
    <t>YANQUI</t>
  </si>
  <si>
    <t>YESSICA</t>
  </si>
  <si>
    <t>42047051</t>
  </si>
  <si>
    <t>005469</t>
  </si>
  <si>
    <t>46522159</t>
  </si>
  <si>
    <t>993672903</t>
  </si>
  <si>
    <t>005470</t>
  </si>
  <si>
    <t>FIORELLA SUSANA</t>
  </si>
  <si>
    <t>70006075</t>
  </si>
  <si>
    <t>fiorella_1416@yahoo.com</t>
  </si>
  <si>
    <t>005471</t>
  </si>
  <si>
    <t>DIANA WESEN</t>
  </si>
  <si>
    <t>45237911</t>
  </si>
  <si>
    <t>dianaochoay@gmail.com</t>
  </si>
  <si>
    <t>005472</t>
  </si>
  <si>
    <t>MILUSKA MERCEDES</t>
  </si>
  <si>
    <t>46829532</t>
  </si>
  <si>
    <t>005473</t>
  </si>
  <si>
    <t>NATHALY</t>
  </si>
  <si>
    <t>46297502</t>
  </si>
  <si>
    <t>005474</t>
  </si>
  <si>
    <t>DIANA ELIZABETH</t>
  </si>
  <si>
    <t>42426261</t>
  </si>
  <si>
    <t>GONZALESSOTODIANA@GMAIL.COM</t>
  </si>
  <si>
    <t>005475</t>
  </si>
  <si>
    <t>THALIA ISABEL</t>
  </si>
  <si>
    <t>70876247</t>
  </si>
  <si>
    <t>thalia_de_min@hotmail.com</t>
  </si>
  <si>
    <t>005476</t>
  </si>
  <si>
    <t>NOELIA SALOME</t>
  </si>
  <si>
    <t>70090872</t>
  </si>
  <si>
    <t>005477</t>
  </si>
  <si>
    <t>ELBA</t>
  </si>
  <si>
    <t>40583098</t>
  </si>
  <si>
    <t>005478</t>
  </si>
  <si>
    <t>47177988</t>
  </si>
  <si>
    <t>kathyalbitres@gmail.com</t>
  </si>
  <si>
    <t>005479</t>
  </si>
  <si>
    <t>ACILLO</t>
  </si>
  <si>
    <t>GIANCARLO JOSÉ</t>
  </si>
  <si>
    <t>45622351</t>
  </si>
  <si>
    <t>005480</t>
  </si>
  <si>
    <t>HUICHI</t>
  </si>
  <si>
    <t>44190700</t>
  </si>
  <si>
    <t>005481</t>
  </si>
  <si>
    <t>LAYME</t>
  </si>
  <si>
    <t>KATHERINE PAMELA</t>
  </si>
  <si>
    <t>46238997</t>
  </si>
  <si>
    <t>p_kathy25@hotmail.com</t>
  </si>
  <si>
    <t>005482</t>
  </si>
  <si>
    <t>JINES</t>
  </si>
  <si>
    <t>AYCA</t>
  </si>
  <si>
    <t>ENMA SOLEDAD</t>
  </si>
  <si>
    <t>44290407</t>
  </si>
  <si>
    <t>005483</t>
  </si>
  <si>
    <t>46200391</t>
  </si>
  <si>
    <t>gramerjols@hotmail.com</t>
  </si>
  <si>
    <t>005484</t>
  </si>
  <si>
    <t>EVER ANTHONIO</t>
  </si>
  <si>
    <t>70254772</t>
  </si>
  <si>
    <t>EVANTU-16@HOTMAIL.COM</t>
  </si>
  <si>
    <t>005485</t>
  </si>
  <si>
    <t>45982391</t>
  </si>
  <si>
    <t>lozano23081989@gmail.com</t>
  </si>
  <si>
    <t>005486</t>
  </si>
  <si>
    <t>MARIBEL ESTEFANI</t>
  </si>
  <si>
    <t>46909729</t>
  </si>
  <si>
    <t>maryp_2003_3@hotmail.com</t>
  </si>
  <si>
    <t>005487</t>
  </si>
  <si>
    <t>GIOVANNA VANESSA</t>
  </si>
  <si>
    <t>43259626</t>
  </si>
  <si>
    <t>005488</t>
  </si>
  <si>
    <t>CCAMA</t>
  </si>
  <si>
    <t>PATRICIA LOURDES</t>
  </si>
  <si>
    <t>46366285</t>
  </si>
  <si>
    <t>patty.cq@hotmail.com</t>
  </si>
  <si>
    <t>31/10/2014</t>
  </si>
  <si>
    <t>005489</t>
  </si>
  <si>
    <t>43735970</t>
  </si>
  <si>
    <t>vs.vanessa@gmail.com</t>
  </si>
  <si>
    <t>005490</t>
  </si>
  <si>
    <t>PARIGUANA</t>
  </si>
  <si>
    <t>GINA MARIA</t>
  </si>
  <si>
    <t>45093572</t>
  </si>
  <si>
    <t>005491</t>
  </si>
  <si>
    <t>LAVERIANO</t>
  </si>
  <si>
    <t>EMILY PILAR</t>
  </si>
  <si>
    <t>45064907</t>
  </si>
  <si>
    <t>005492</t>
  </si>
  <si>
    <t>CELIA MILAGROS</t>
  </si>
  <si>
    <t>09272014</t>
  </si>
  <si>
    <t>005493</t>
  </si>
  <si>
    <t>KATHERINE FABIOLA</t>
  </si>
  <si>
    <t>46310318</t>
  </si>
  <si>
    <t>kafamela23@gmail.com</t>
  </si>
  <si>
    <t>005494</t>
  </si>
  <si>
    <t>DELIA YOLANDA</t>
  </si>
  <si>
    <t>46132217</t>
  </si>
  <si>
    <t>dcnieto160832@gmail.com</t>
  </si>
  <si>
    <t>005495</t>
  </si>
  <si>
    <t>OLGER DAWIS</t>
  </si>
  <si>
    <t>46308593</t>
  </si>
  <si>
    <t>OLGER.ROMAN.VILCHEZ@GMAIL.COM</t>
  </si>
  <si>
    <t>005496</t>
  </si>
  <si>
    <t>45833385</t>
  </si>
  <si>
    <t>giannina.ponce.mora@gmail.com</t>
  </si>
  <si>
    <t>005497</t>
  </si>
  <si>
    <t>CHRIS IVETTE</t>
  </si>
  <si>
    <t>41271564</t>
  </si>
  <si>
    <t>menive03@hotmail.com</t>
  </si>
  <si>
    <t>005498</t>
  </si>
  <si>
    <t>SANTARIA</t>
  </si>
  <si>
    <t>AMERICA HELLEN</t>
  </si>
  <si>
    <t>46374531</t>
  </si>
  <si>
    <t>anhel14@gmail.com</t>
  </si>
  <si>
    <t>005499</t>
  </si>
  <si>
    <t>ALBERCO</t>
  </si>
  <si>
    <t>AMPARO SHARON</t>
  </si>
  <si>
    <t>43454064</t>
  </si>
  <si>
    <t>005500</t>
  </si>
  <si>
    <t>44843764</t>
  </si>
  <si>
    <t>005501</t>
  </si>
  <si>
    <t>MARIEL</t>
  </si>
  <si>
    <t>45315631</t>
  </si>
  <si>
    <t>005502</t>
  </si>
  <si>
    <t>RAYMONDI</t>
  </si>
  <si>
    <t>MOLLINEDO</t>
  </si>
  <si>
    <t>LIA FRANCESCA</t>
  </si>
  <si>
    <t>41666775</t>
  </si>
  <si>
    <t>005503</t>
  </si>
  <si>
    <t>45501689</t>
  </si>
  <si>
    <t>005504</t>
  </si>
  <si>
    <t>DEVOTO</t>
  </si>
  <si>
    <t>LUCIA ISABEL</t>
  </si>
  <si>
    <t>47534374</t>
  </si>
  <si>
    <t>luci_516@hotmail.com</t>
  </si>
  <si>
    <t>005505</t>
  </si>
  <si>
    <t>CLAUDIA ALEXANDRA</t>
  </si>
  <si>
    <t>46649324</t>
  </si>
  <si>
    <t>CLAUDINA_SM@HOTMAIL.COM</t>
  </si>
  <si>
    <t>005506</t>
  </si>
  <si>
    <t>SEIDLER</t>
  </si>
  <si>
    <t>N</t>
  </si>
  <si>
    <t>ANA LUISA</t>
  </si>
  <si>
    <t>48675658</t>
  </si>
  <si>
    <t>analuisa_seidler@yahoo.de</t>
  </si>
  <si>
    <t>005507</t>
  </si>
  <si>
    <t>FLORA GABRIELA</t>
  </si>
  <si>
    <t>70029529</t>
  </si>
  <si>
    <t>005508</t>
  </si>
  <si>
    <t>DEYSI ELENA</t>
  </si>
  <si>
    <t>42117565</t>
  </si>
  <si>
    <t>005509</t>
  </si>
  <si>
    <t>MAYER ANTONY</t>
  </si>
  <si>
    <t>44842445</t>
  </si>
  <si>
    <t>005510</t>
  </si>
  <si>
    <t>PIÑHEIRO</t>
  </si>
  <si>
    <t>DELIA PRICILA</t>
  </si>
  <si>
    <t>461550111</t>
  </si>
  <si>
    <t>005511</t>
  </si>
  <si>
    <t>COELLO</t>
  </si>
  <si>
    <t>MELISSA CONSUELO</t>
  </si>
  <si>
    <t>45607250</t>
  </si>
  <si>
    <t>meliss_1526@hotmail.com</t>
  </si>
  <si>
    <t>005512</t>
  </si>
  <si>
    <t>YESSICA LIZETH</t>
  </si>
  <si>
    <t>70087111</t>
  </si>
  <si>
    <t>005513</t>
  </si>
  <si>
    <t>15636319</t>
  </si>
  <si>
    <t>005514</t>
  </si>
  <si>
    <t>MARREROS</t>
  </si>
  <si>
    <t>ANGELA LUCIA</t>
  </si>
  <si>
    <t>47609580</t>
  </si>
  <si>
    <t>marreros.angelal@gmail.com</t>
  </si>
  <si>
    <t>005515</t>
  </si>
  <si>
    <t>HALLY RUTH</t>
  </si>
  <si>
    <t>46235452</t>
  </si>
  <si>
    <t>hallyrhm@gmail.com</t>
  </si>
  <si>
    <t>961787568</t>
  </si>
  <si>
    <t>005516</t>
  </si>
  <si>
    <t>JULLIA FLORINDA</t>
  </si>
  <si>
    <t>41340715</t>
  </si>
  <si>
    <t>005517</t>
  </si>
  <si>
    <t>KEYLA STEFANY</t>
  </si>
  <si>
    <t>47207344</t>
  </si>
  <si>
    <t>005518</t>
  </si>
  <si>
    <t>ROSSY JOANA</t>
  </si>
  <si>
    <t>46165139</t>
  </si>
  <si>
    <t>005519</t>
  </si>
  <si>
    <t>70294412</t>
  </si>
  <si>
    <t>005520</t>
  </si>
  <si>
    <t>FRANCISCA CELESTE</t>
  </si>
  <si>
    <t>10582339</t>
  </si>
  <si>
    <t>005521</t>
  </si>
  <si>
    <t>ESTEFANY CAROL</t>
  </si>
  <si>
    <t>46816560</t>
  </si>
  <si>
    <t>carito.rcahuana19@gmail.com</t>
  </si>
  <si>
    <t>993094258</t>
  </si>
  <si>
    <t>005522</t>
  </si>
  <si>
    <t>47207109</t>
  </si>
  <si>
    <t>JMCASTILLOS@OUTLOOK.COM</t>
  </si>
  <si>
    <t>005523</t>
  </si>
  <si>
    <t>VANESSA CELIA</t>
  </si>
  <si>
    <t>45214393</t>
  </si>
  <si>
    <t>31/12/2014</t>
  </si>
  <si>
    <t>005524</t>
  </si>
  <si>
    <t>FERNANDA PATRICIA</t>
  </si>
  <si>
    <t>44359543</t>
  </si>
  <si>
    <t>005525</t>
  </si>
  <si>
    <t>CASTILLA</t>
  </si>
  <si>
    <t>MARIA YSABEL DEL CARMEN</t>
  </si>
  <si>
    <t>45303076</t>
  </si>
  <si>
    <t>marlly3927sanz@hotmail.com</t>
  </si>
  <si>
    <t>005526</t>
  </si>
  <si>
    <t>SIGUAS</t>
  </si>
  <si>
    <t>LILIA JACOBET</t>
  </si>
  <si>
    <t>45217732</t>
  </si>
  <si>
    <t>liliasiguascruzado@gmail.com</t>
  </si>
  <si>
    <t>005527</t>
  </si>
  <si>
    <t>YUNQUE</t>
  </si>
  <si>
    <t>IVONNE GRACIELA</t>
  </si>
  <si>
    <t>45938791</t>
  </si>
  <si>
    <t>ivonne210989@gmail.com</t>
  </si>
  <si>
    <t>994340516</t>
  </si>
  <si>
    <t>005528</t>
  </si>
  <si>
    <t>JAMEE</t>
  </si>
  <si>
    <t>70435377</t>
  </si>
  <si>
    <t>jamee.guerra.valencia@gmail.com</t>
  </si>
  <si>
    <t>005529</t>
  </si>
  <si>
    <t>GLENDA ALBA</t>
  </si>
  <si>
    <t>43799682</t>
  </si>
  <si>
    <t>glendaalba25@gmail.com</t>
  </si>
  <si>
    <t>005530</t>
  </si>
  <si>
    <t>EMMA LUZ</t>
  </si>
  <si>
    <t>40374561</t>
  </si>
  <si>
    <t>eyalu8@hotmail.com</t>
  </si>
  <si>
    <t>005531</t>
  </si>
  <si>
    <t>LITA</t>
  </si>
  <si>
    <t>42317245</t>
  </si>
  <si>
    <t>litapalomares@gmail.com</t>
  </si>
  <si>
    <t>005532</t>
  </si>
  <si>
    <t>ROMMY CECILIA</t>
  </si>
  <si>
    <t>46262580</t>
  </si>
  <si>
    <t>momigm22@gmail.com</t>
  </si>
  <si>
    <t>005533</t>
  </si>
  <si>
    <t>47163362</t>
  </si>
  <si>
    <t>virgo_7787@hotmail.com</t>
  </si>
  <si>
    <t>949841411</t>
  </si>
  <si>
    <t>005534</t>
  </si>
  <si>
    <t>ANDAMAYO</t>
  </si>
  <si>
    <t>NILBER NILTON</t>
  </si>
  <si>
    <t>47162240</t>
  </si>
  <si>
    <t>nilton.n.a.a@gmail.com</t>
  </si>
  <si>
    <t>005535</t>
  </si>
  <si>
    <t>WILDER GERMAN</t>
  </si>
  <si>
    <t>40475202</t>
  </si>
  <si>
    <t>wambushman@gmail.com</t>
  </si>
  <si>
    <t>005536</t>
  </si>
  <si>
    <t>EMILIA CATALINA</t>
  </si>
  <si>
    <t>43872945</t>
  </si>
  <si>
    <t>emilia.oreyes@gmail.com</t>
  </si>
  <si>
    <t>005537</t>
  </si>
  <si>
    <t>SANDON</t>
  </si>
  <si>
    <t>JILIAN MILAGROS</t>
  </si>
  <si>
    <t>43860156</t>
  </si>
  <si>
    <t>jilian5537@gmail.com</t>
  </si>
  <si>
    <t>992079378</t>
  </si>
  <si>
    <t>005538</t>
  </si>
  <si>
    <t>LURDES AVELINA</t>
  </si>
  <si>
    <t>43403709</t>
  </si>
  <si>
    <t>lurdes18@hotmail.com</t>
  </si>
  <si>
    <t>005539</t>
  </si>
  <si>
    <t>42223634</t>
  </si>
  <si>
    <t>jm_1803@hotmail.com</t>
  </si>
  <si>
    <t>005540</t>
  </si>
  <si>
    <t>BARZOLA</t>
  </si>
  <si>
    <t>43325305</t>
  </si>
  <si>
    <t>carlos.melendezb85@gmail.com</t>
  </si>
  <si>
    <t>005541</t>
  </si>
  <si>
    <t>71894218</t>
  </si>
  <si>
    <t>silvanasanchezflores@gmail.com</t>
  </si>
  <si>
    <t>005542</t>
  </si>
  <si>
    <t>WENDY JAZMINE</t>
  </si>
  <si>
    <t>47815941</t>
  </si>
  <si>
    <t>wendy_tello@hotmail.com</t>
  </si>
  <si>
    <t>005543</t>
  </si>
  <si>
    <t>FLOR MARINES</t>
  </si>
  <si>
    <t>46429531</t>
  </si>
  <si>
    <t>flor.z.espinoza@hotmail.com</t>
  </si>
  <si>
    <t>005544</t>
  </si>
  <si>
    <t>CELIA CRISTINA</t>
  </si>
  <si>
    <t>40216245</t>
  </si>
  <si>
    <t>ccrysnina@gmail.com</t>
  </si>
  <si>
    <t>005545</t>
  </si>
  <si>
    <t>DENISSE NATALY</t>
  </si>
  <si>
    <t>45667676</t>
  </si>
  <si>
    <t>nataly_ag2@hotmail.com</t>
  </si>
  <si>
    <t>31/01/2015</t>
  </si>
  <si>
    <t>005546</t>
  </si>
  <si>
    <t>PAOLA CAROLINA</t>
  </si>
  <si>
    <t>45589729</t>
  </si>
  <si>
    <t>carolina.pao1@gmail.com</t>
  </si>
  <si>
    <t>005547</t>
  </si>
  <si>
    <t>45605306</t>
  </si>
  <si>
    <t>serena_cho06_03@hotmail.com</t>
  </si>
  <si>
    <t>005548</t>
  </si>
  <si>
    <t>KAREN ROCIO</t>
  </si>
  <si>
    <t>46706189</t>
  </si>
  <si>
    <t>karo_dl9@hotmail.com</t>
  </si>
  <si>
    <t>005549</t>
  </si>
  <si>
    <t>HUAMANTICA</t>
  </si>
  <si>
    <t>PAMELA ROCIO</t>
  </si>
  <si>
    <t>43966292</t>
  </si>
  <si>
    <t>pamelamendoza24@hotmail.com</t>
  </si>
  <si>
    <t>005550</t>
  </si>
  <si>
    <t>TERRY</t>
  </si>
  <si>
    <t>ELIZABETH HELIDA</t>
  </si>
  <si>
    <t>41236758</t>
  </si>
  <si>
    <t>emt179@hotmail.com</t>
  </si>
  <si>
    <t>005551</t>
  </si>
  <si>
    <t>ROSA GABRIELA</t>
  </si>
  <si>
    <t>45513709</t>
  </si>
  <si>
    <t>gaby999_1@hotmail.com</t>
  </si>
  <si>
    <t>005552</t>
  </si>
  <si>
    <t>CASTELLARES</t>
  </si>
  <si>
    <t>AILEEN</t>
  </si>
  <si>
    <t>46855830</t>
  </si>
  <si>
    <t>aileencastellares@gmail.com</t>
  </si>
  <si>
    <t>005553</t>
  </si>
  <si>
    <t>CAROLINA KAREN</t>
  </si>
  <si>
    <t>45614064</t>
  </si>
  <si>
    <t>CAROLINA231288@GMAIL.COM</t>
  </si>
  <si>
    <t>005554</t>
  </si>
  <si>
    <t>LAZARINOS</t>
  </si>
  <si>
    <t>JENNIFER MILUSKA</t>
  </si>
  <si>
    <t>45832152</t>
  </si>
  <si>
    <t>jennigaraylaz@gmail.com</t>
  </si>
  <si>
    <t>005555</t>
  </si>
  <si>
    <t>MARIELLA CRISTINA</t>
  </si>
  <si>
    <t>45842704</t>
  </si>
  <si>
    <t>mariellaolivos@gmail.com</t>
  </si>
  <si>
    <t>996369965</t>
  </si>
  <si>
    <t>005556</t>
  </si>
  <si>
    <t>CAÑAMERO</t>
  </si>
  <si>
    <t>CARLA JAKELYN</t>
  </si>
  <si>
    <t>44078194</t>
  </si>
  <si>
    <t>carlacavi_30@hotmail.com</t>
  </si>
  <si>
    <t>005557</t>
  </si>
  <si>
    <t>80338207</t>
  </si>
  <si>
    <t>BALLCCA@HOTMAIL.COM</t>
  </si>
  <si>
    <t>997146394</t>
  </si>
  <si>
    <t>005558</t>
  </si>
  <si>
    <t>LESLIE JANETTE</t>
  </si>
  <si>
    <t>46805552</t>
  </si>
  <si>
    <t>les.chirito@gmail.com</t>
  </si>
  <si>
    <t>005559</t>
  </si>
  <si>
    <t>45142207</t>
  </si>
  <si>
    <t>anamavallec@gmail.com</t>
  </si>
  <si>
    <t>005560</t>
  </si>
  <si>
    <t>DANIEL BRYAN</t>
  </si>
  <si>
    <t>15789106</t>
  </si>
  <si>
    <t>dan007uncuarto@hotmail.com</t>
  </si>
  <si>
    <t>005561</t>
  </si>
  <si>
    <t>BARAHONA</t>
  </si>
  <si>
    <t>MARLENY JUDITH</t>
  </si>
  <si>
    <t>45273537</t>
  </si>
  <si>
    <t>leny19_sgg@hotmail.com</t>
  </si>
  <si>
    <t>005562</t>
  </si>
  <si>
    <t>HANCO</t>
  </si>
  <si>
    <t>46127846</t>
  </si>
  <si>
    <t>ester.cielo@hotmail.com</t>
  </si>
  <si>
    <t>005563</t>
  </si>
  <si>
    <t>FIORELLA ZORAYA LIZBETH</t>
  </si>
  <si>
    <t>44740087</t>
  </si>
  <si>
    <t>fi_zo_li16@hotmail.com</t>
  </si>
  <si>
    <t>005564</t>
  </si>
  <si>
    <t>VICTOR ARISTIDES</t>
  </si>
  <si>
    <t>40114293</t>
  </si>
  <si>
    <t>vvegacervantes@gmail.com</t>
  </si>
  <si>
    <t>28/02/2015</t>
  </si>
  <si>
    <t>005565</t>
  </si>
  <si>
    <t>45022129</t>
  </si>
  <si>
    <t>maribelvilcac@hotmail.com</t>
  </si>
  <si>
    <t>005566</t>
  </si>
  <si>
    <t>ANDREA ESTEFANIA</t>
  </si>
  <si>
    <t>46026200</t>
  </si>
  <si>
    <t>andrea.estefania.flores@gmail.com</t>
  </si>
  <si>
    <t>005567</t>
  </si>
  <si>
    <t>BALLARTA</t>
  </si>
  <si>
    <t>MARILYN RUTH</t>
  </si>
  <si>
    <t>40945168</t>
  </si>
  <si>
    <t>sharalyn_24@hotmail.com</t>
  </si>
  <si>
    <t>005568</t>
  </si>
  <si>
    <t>TENORIO</t>
  </si>
  <si>
    <t>KATHERINE HELEN</t>
  </si>
  <si>
    <t>45260072</t>
  </si>
  <si>
    <t>katy_h_88@hotmail.com</t>
  </si>
  <si>
    <t>005569</t>
  </si>
  <si>
    <t>CALENI</t>
  </si>
  <si>
    <t>ANGELA ELENA</t>
  </si>
  <si>
    <t>44808766</t>
  </si>
  <si>
    <t>angela.cotrina.acc@gmail.com</t>
  </si>
  <si>
    <t>005570</t>
  </si>
  <si>
    <t>BAZNAY ELENA</t>
  </si>
  <si>
    <t>46582212</t>
  </si>
  <si>
    <t>005571</t>
  </si>
  <si>
    <t>ANTIPORTA</t>
  </si>
  <si>
    <t>DANIEL ALEXIS</t>
  </si>
  <si>
    <t>70439596</t>
  </si>
  <si>
    <t>d.antiporta@yahoo.com</t>
  </si>
  <si>
    <t>005572</t>
  </si>
  <si>
    <t>NEVES</t>
  </si>
  <si>
    <t>LOPEZ TORRES</t>
  </si>
  <si>
    <t>MARTHA MILAGROS</t>
  </si>
  <si>
    <t>42507210</t>
  </si>
  <si>
    <t>005573</t>
  </si>
  <si>
    <t>EUGENNIA MIGUELINA</t>
  </si>
  <si>
    <t>43596405</t>
  </si>
  <si>
    <t>geminis_e1689@hotmail.com</t>
  </si>
  <si>
    <t>005574</t>
  </si>
  <si>
    <t>HIZO</t>
  </si>
  <si>
    <t>IRINA GEORGETTE</t>
  </si>
  <si>
    <t>70436818</t>
  </si>
  <si>
    <t>irige.16@gmail.com</t>
  </si>
  <si>
    <t>005575</t>
  </si>
  <si>
    <t>EDSON ALEXANDER</t>
  </si>
  <si>
    <t>42825547</t>
  </si>
  <si>
    <t>edson_acf@hotmail.com</t>
  </si>
  <si>
    <t>005576</t>
  </si>
  <si>
    <t>ANDREW MARTIN</t>
  </si>
  <si>
    <t>43306102</t>
  </si>
  <si>
    <t>andrewmartin711@gmail.com</t>
  </si>
  <si>
    <t>005577</t>
  </si>
  <si>
    <t>MELODY OLENKA</t>
  </si>
  <si>
    <t>45080172</t>
  </si>
  <si>
    <t>meli_flo2002@hotmail.com</t>
  </si>
  <si>
    <t>005578</t>
  </si>
  <si>
    <t>MANCILLA</t>
  </si>
  <si>
    <t>LIDIA JOSEFINA</t>
  </si>
  <si>
    <t>40903280</t>
  </si>
  <si>
    <t>lmancillaq@gmail.com</t>
  </si>
  <si>
    <t>005579</t>
  </si>
  <si>
    <t>NOELIA JACKELINE</t>
  </si>
  <si>
    <t>46230361</t>
  </si>
  <si>
    <t>nojavg@hotmail.com</t>
  </si>
  <si>
    <t>005580</t>
  </si>
  <si>
    <t>LLACHO</t>
  </si>
  <si>
    <t>LLACMA</t>
  </si>
  <si>
    <t>MARTHA FLORA</t>
  </si>
  <si>
    <t>42476185</t>
  </si>
  <si>
    <t>ale_kl_ral@hotmail.com</t>
  </si>
  <si>
    <t>005581</t>
  </si>
  <si>
    <t>45350885</t>
  </si>
  <si>
    <t>claurodriguez711@gmail.com</t>
  </si>
  <si>
    <t>005582</t>
  </si>
  <si>
    <t>43814371</t>
  </si>
  <si>
    <t>JOMICHES@GMAIL.COM</t>
  </si>
  <si>
    <t>005583</t>
  </si>
  <si>
    <t>CACYAVILCA</t>
  </si>
  <si>
    <t>MARLENE GABRIELA</t>
  </si>
  <si>
    <t>45016909</t>
  </si>
  <si>
    <t>cgabriela420@hotmail.com</t>
  </si>
  <si>
    <t>005584</t>
  </si>
  <si>
    <t>JHOSELYN PAOLA</t>
  </si>
  <si>
    <t>46238241</t>
  </si>
  <si>
    <t>jhosy170390@gmail.com</t>
  </si>
  <si>
    <t>005585</t>
  </si>
  <si>
    <t>LADY XIMENA</t>
  </si>
  <si>
    <t>45442040</t>
  </si>
  <si>
    <t>ladyl471@gmail.com</t>
  </si>
  <si>
    <t>005586</t>
  </si>
  <si>
    <t>AMBROCIO</t>
  </si>
  <si>
    <t>43480517</t>
  </si>
  <si>
    <t>amerolyazid2@hotmail.com</t>
  </si>
  <si>
    <t>005587</t>
  </si>
  <si>
    <t>MARTA</t>
  </si>
  <si>
    <t>45967781</t>
  </si>
  <si>
    <t>mary_laucol_13@hotmail.com</t>
  </si>
  <si>
    <t>005588</t>
  </si>
  <si>
    <t>HUANCCO</t>
  </si>
  <si>
    <t>ROSARIO GUADALUPE</t>
  </si>
  <si>
    <t>42979634</t>
  </si>
  <si>
    <t>luperhc563@gmail.com</t>
  </si>
  <si>
    <t>005589</t>
  </si>
  <si>
    <t>CCORA</t>
  </si>
  <si>
    <t>YANET</t>
  </si>
  <si>
    <t>44721108</t>
  </si>
  <si>
    <t>nayehu_1987@hotmail.com</t>
  </si>
  <si>
    <t>005590</t>
  </si>
  <si>
    <t>45053922</t>
  </si>
  <si>
    <t>CORYNA_88@HOTMAIL.COM</t>
  </si>
  <si>
    <t>005591</t>
  </si>
  <si>
    <t>ROXANA JENIFER</t>
  </si>
  <si>
    <t>45625459</t>
  </si>
  <si>
    <t>rsoto08389@gmail.com</t>
  </si>
  <si>
    <t>005592</t>
  </si>
  <si>
    <t>MARE LUISA</t>
  </si>
  <si>
    <t>29635377</t>
  </si>
  <si>
    <t>mareluisapol@gmail.com</t>
  </si>
  <si>
    <t>005593</t>
  </si>
  <si>
    <t>NORMA MARLENE</t>
  </si>
  <si>
    <t>40787457</t>
  </si>
  <si>
    <t>rleny2004@hotmail.com</t>
  </si>
  <si>
    <t>005594</t>
  </si>
  <si>
    <t>01324737</t>
  </si>
  <si>
    <t>lourdenniss@hotmail.com</t>
  </si>
  <si>
    <t>005595</t>
  </si>
  <si>
    <t>40476537</t>
  </si>
  <si>
    <t>fanyccalli@hotmail.com</t>
  </si>
  <si>
    <t>005596</t>
  </si>
  <si>
    <t>CCOYA</t>
  </si>
  <si>
    <t>TIJERA</t>
  </si>
  <si>
    <t>42312922</t>
  </si>
  <si>
    <t>rashmy_x100pre@hotmail.com</t>
  </si>
  <si>
    <t>005597</t>
  </si>
  <si>
    <t>ARANEDA</t>
  </si>
  <si>
    <t>ANGEL LUIS</t>
  </si>
  <si>
    <t>46097103</t>
  </si>
  <si>
    <t>angelu_araneda@hotmail.com</t>
  </si>
  <si>
    <t>005598</t>
  </si>
  <si>
    <t>PAULA NIEVES</t>
  </si>
  <si>
    <t>46844487</t>
  </si>
  <si>
    <t>paula.orozcodlc@gmail.com</t>
  </si>
  <si>
    <t>005599</t>
  </si>
  <si>
    <t>SCHEELJE</t>
  </si>
  <si>
    <t>LORENA CECILIA</t>
  </si>
  <si>
    <t>46231105</t>
  </si>
  <si>
    <t>lorescheelje@gmail.com</t>
  </si>
  <si>
    <t>005600</t>
  </si>
  <si>
    <t>RAGGIO</t>
  </si>
  <si>
    <t>MANUEL ANDREE</t>
  </si>
  <si>
    <t>70855428</t>
  </si>
  <si>
    <t>andre_5137@hotmail.com</t>
  </si>
  <si>
    <t>005601</t>
  </si>
  <si>
    <t>KARLA YAELA</t>
  </si>
  <si>
    <t>47153726</t>
  </si>
  <si>
    <t>karla.saavedra.torres@gmail.com</t>
  </si>
  <si>
    <t>005602</t>
  </si>
  <si>
    <t>ISABEL YANET</t>
  </si>
  <si>
    <t>42417129</t>
  </si>
  <si>
    <t>isanet_8@hotmail.com</t>
  </si>
  <si>
    <t>005603</t>
  </si>
  <si>
    <t>SANDY BELL PILAR</t>
  </si>
  <si>
    <t>44203845</t>
  </si>
  <si>
    <t>brenda3989.sbpm@gmail.com</t>
  </si>
  <si>
    <t>005604</t>
  </si>
  <si>
    <t>44999582</t>
  </si>
  <si>
    <t>dicard333@hotmail.com</t>
  </si>
  <si>
    <t>005605</t>
  </si>
  <si>
    <t>CALANCHO</t>
  </si>
  <si>
    <t>KAREN MILAGROS</t>
  </si>
  <si>
    <t>45012731</t>
  </si>
  <si>
    <t>karen.m_cv@hotmail.com</t>
  </si>
  <si>
    <t>005606</t>
  </si>
  <si>
    <t>LIMA</t>
  </si>
  <si>
    <t>45524425</t>
  </si>
  <si>
    <t>youi_mali@hotmail.com</t>
  </si>
  <si>
    <t>005607</t>
  </si>
  <si>
    <t>45761850</t>
  </si>
  <si>
    <t>jime_zoom@hotmail.com</t>
  </si>
  <si>
    <t>005608</t>
  </si>
  <si>
    <t>POEMAPE</t>
  </si>
  <si>
    <t>YSABEL CRISTINA</t>
  </si>
  <si>
    <t>15721277</t>
  </si>
  <si>
    <t>ysakejo@outlook.com</t>
  </si>
  <si>
    <t>005609</t>
  </si>
  <si>
    <t>JUNCO</t>
  </si>
  <si>
    <t>GIOVANA VIOLETA</t>
  </si>
  <si>
    <t>15721920</t>
  </si>
  <si>
    <t>giovanarosadio_7@hotmail.com</t>
  </si>
  <si>
    <t>005610</t>
  </si>
  <si>
    <t>JIMMY WILLIAM</t>
  </si>
  <si>
    <t>44053489</t>
  </si>
  <si>
    <t>arrietajimmy@hotmail.com</t>
  </si>
  <si>
    <t>005611</t>
  </si>
  <si>
    <t>ANCASI</t>
  </si>
  <si>
    <t>MIDU SUE ANN</t>
  </si>
  <si>
    <t>40732065</t>
  </si>
  <si>
    <t>msdaind@gmail.com</t>
  </si>
  <si>
    <t>005612</t>
  </si>
  <si>
    <t>LILA ROXANA</t>
  </si>
  <si>
    <t>46032400</t>
  </si>
  <si>
    <t>alil_159@hotmail.com</t>
  </si>
  <si>
    <t>949462967</t>
  </si>
  <si>
    <t>005613</t>
  </si>
  <si>
    <t>SONIA PILAR</t>
  </si>
  <si>
    <t>43896368</t>
  </si>
  <si>
    <t>fiorelia_9@hotmail.com</t>
  </si>
  <si>
    <t>005614</t>
  </si>
  <si>
    <t>NELY ELIZABETH</t>
  </si>
  <si>
    <t>43415328</t>
  </si>
  <si>
    <t>elizhita37@gmail.com</t>
  </si>
  <si>
    <t>005615</t>
  </si>
  <si>
    <t>ELENA YUDI</t>
  </si>
  <si>
    <t>46086433</t>
  </si>
  <si>
    <t>anele2.89@gmail.com</t>
  </si>
  <si>
    <t>005616</t>
  </si>
  <si>
    <t>ELMER</t>
  </si>
  <si>
    <t>01322186</t>
  </si>
  <si>
    <t>elmertur135@hotmail.com</t>
  </si>
  <si>
    <t>005617</t>
  </si>
  <si>
    <t>42569227</t>
  </si>
  <si>
    <t>rocio6499@hotmail.com</t>
  </si>
  <si>
    <t>005618</t>
  </si>
  <si>
    <t>ISABEL CATALINA</t>
  </si>
  <si>
    <t>70188278</t>
  </si>
  <si>
    <t>isabelvaldivia60@gmail.com</t>
  </si>
  <si>
    <t>005619</t>
  </si>
  <si>
    <t>ANDREA DEL CARMEN</t>
  </si>
  <si>
    <t>70825285</t>
  </si>
  <si>
    <t>carmen6212@gmail.com</t>
  </si>
  <si>
    <t>005620</t>
  </si>
  <si>
    <t>ANTHUANET ALEXANDRA</t>
  </si>
  <si>
    <t>20057996</t>
  </si>
  <si>
    <t>anthuanetc@hotmail.com</t>
  </si>
  <si>
    <t>005621</t>
  </si>
  <si>
    <t>46809673</t>
  </si>
  <si>
    <t>kaatherine13@hotmail.com</t>
  </si>
  <si>
    <t>005622</t>
  </si>
  <si>
    <t>KAREN JULISSA</t>
  </si>
  <si>
    <t>45865668</t>
  </si>
  <si>
    <t>karen_love198@hotmail.com</t>
  </si>
  <si>
    <t>005623</t>
  </si>
  <si>
    <t>GRACE FATIMA</t>
  </si>
  <si>
    <t>70007696</t>
  </si>
  <si>
    <t>GRACE_FHH@HOTMAIL.COM</t>
  </si>
  <si>
    <t>005624</t>
  </si>
  <si>
    <t>70178466</t>
  </si>
  <si>
    <t>olvida_46@hotmail.com</t>
  </si>
  <si>
    <t>005625</t>
  </si>
  <si>
    <t>CCORI</t>
  </si>
  <si>
    <t>SHAIRA ZARINA</t>
  </si>
  <si>
    <t>44181341</t>
  </si>
  <si>
    <t>saniramc@gmail.com</t>
  </si>
  <si>
    <t>005626</t>
  </si>
  <si>
    <t>ANALI MAGALY</t>
  </si>
  <si>
    <t>45522291</t>
  </si>
  <si>
    <t>magaly2790@hotmail.com</t>
  </si>
  <si>
    <t>005627</t>
  </si>
  <si>
    <t>JOHAN EDGAR</t>
  </si>
  <si>
    <t>43895620</t>
  </si>
  <si>
    <t>johanqf@gmail.com</t>
  </si>
  <si>
    <t>005628</t>
  </si>
  <si>
    <t>YEMIRA JACQUELINE</t>
  </si>
  <si>
    <t>01342808</t>
  </si>
  <si>
    <t>yemirajaz06@hotmail.com</t>
  </si>
  <si>
    <t>005629</t>
  </si>
  <si>
    <t>YESENIA</t>
  </si>
  <si>
    <t>45496625</t>
  </si>
  <si>
    <t>yesenia-300@hotmail.com</t>
  </si>
  <si>
    <t>31/03/2015</t>
  </si>
  <si>
    <t>005630</t>
  </si>
  <si>
    <t>COARITA</t>
  </si>
  <si>
    <t>YAPUCHURA</t>
  </si>
  <si>
    <t>MARIA JOAQUINA</t>
  </si>
  <si>
    <t>46540184</t>
  </si>
  <si>
    <t>maria.27.07@hotmail.com</t>
  </si>
  <si>
    <t>005631</t>
  </si>
  <si>
    <t>ACROTA</t>
  </si>
  <si>
    <t>46181561</t>
  </si>
  <si>
    <t>elizabeth_09gutierrez@hotmail.com</t>
  </si>
  <si>
    <t>005632</t>
  </si>
  <si>
    <t>QUILLI</t>
  </si>
  <si>
    <t>ROXANA HELEN</t>
  </si>
  <si>
    <t>70293041</t>
  </si>
  <si>
    <t>r.helen.cq.rhcq@gmail.com</t>
  </si>
  <si>
    <t>005633</t>
  </si>
  <si>
    <t>SARGENTO</t>
  </si>
  <si>
    <t>MELISA</t>
  </si>
  <si>
    <t>46772957</t>
  </si>
  <si>
    <t>melosa_04@hotmail.com</t>
  </si>
  <si>
    <t>005634</t>
  </si>
  <si>
    <t>01285502</t>
  </si>
  <si>
    <t>005635</t>
  </si>
  <si>
    <t>70652814</t>
  </si>
  <si>
    <t>cristin.nose@gmail.com</t>
  </si>
  <si>
    <t>005636</t>
  </si>
  <si>
    <t>ELOISA AMALIA</t>
  </si>
  <si>
    <t>19182925</t>
  </si>
  <si>
    <t>amalialtv@gmail.com</t>
  </si>
  <si>
    <t>005637</t>
  </si>
  <si>
    <t>MARÍN</t>
  </si>
  <si>
    <t>PATRICIA JESSEL</t>
  </si>
  <si>
    <t>42376850</t>
  </si>
  <si>
    <t>PATRICIAJESSELM@GMAIL.COM</t>
  </si>
  <si>
    <t>005638</t>
  </si>
  <si>
    <t>ANITA NATALI</t>
  </si>
  <si>
    <t>46721659</t>
  </si>
  <si>
    <t>anita_torres@hotmail.com</t>
  </si>
  <si>
    <t>005639</t>
  </si>
  <si>
    <t>JIHUALLANCA</t>
  </si>
  <si>
    <t>MARIVEL</t>
  </si>
  <si>
    <t>42257612</t>
  </si>
  <si>
    <t>maryjz12@hotmail.com</t>
  </si>
  <si>
    <t>005640</t>
  </si>
  <si>
    <t>70110744</t>
  </si>
  <si>
    <t>lucia_madelin@hotmail.com</t>
  </si>
  <si>
    <t>988288860</t>
  </si>
  <si>
    <t>005641</t>
  </si>
  <si>
    <t>BRIGITTE GERALDINE</t>
  </si>
  <si>
    <t>46970259</t>
  </si>
  <si>
    <t>briyeica@gmail.com</t>
  </si>
  <si>
    <t>005642</t>
  </si>
  <si>
    <t>DEL ROSAL</t>
  </si>
  <si>
    <t>BRISILA LA FLOR</t>
  </si>
  <si>
    <t>47441010</t>
  </si>
  <si>
    <t>brisila.laflor@gmail.com</t>
  </si>
  <si>
    <t>005643</t>
  </si>
  <si>
    <t>46937372</t>
  </si>
  <si>
    <t>maribelcabana1@gmail.com</t>
  </si>
  <si>
    <t>005644</t>
  </si>
  <si>
    <t>72919723</t>
  </si>
  <si>
    <t>ISABEL_PISCIS17@HOTMAIL.COM</t>
  </si>
  <si>
    <t>005645</t>
  </si>
  <si>
    <t>CARHUAMACA</t>
  </si>
  <si>
    <t>CELIS CHRISTIAN</t>
  </si>
  <si>
    <t>43421496</t>
  </si>
  <si>
    <t>CHRIS_FOREVER_69@HOTMAIL.COM</t>
  </si>
  <si>
    <t>005646</t>
  </si>
  <si>
    <t>LEYDI TATIANA</t>
  </si>
  <si>
    <t>46532868</t>
  </si>
  <si>
    <t>LEY_259@HOTMAIL.COM</t>
  </si>
  <si>
    <t>005647</t>
  </si>
  <si>
    <t>JOAO ALONZO</t>
  </si>
  <si>
    <t>42571739</t>
  </si>
  <si>
    <t>jacv218@gmail.com</t>
  </si>
  <si>
    <t>005648</t>
  </si>
  <si>
    <t>40023561</t>
  </si>
  <si>
    <t>norka0914@hotmail.com</t>
  </si>
  <si>
    <t>005649</t>
  </si>
  <si>
    <t>ILASACA</t>
  </si>
  <si>
    <t>01314516</t>
  </si>
  <si>
    <t>walletworkmaresa@hotmail.com</t>
  </si>
  <si>
    <t>005650</t>
  </si>
  <si>
    <t>ROSA GUADALUPE</t>
  </si>
  <si>
    <t>70340807</t>
  </si>
  <si>
    <t>rous_g@hotmail.com</t>
  </si>
  <si>
    <t>005651</t>
  </si>
  <si>
    <t>DAYANIRA LEYLY</t>
  </si>
  <si>
    <t>45225082</t>
  </si>
  <si>
    <t>dayitacal@gmail.com</t>
  </si>
  <si>
    <t>005652</t>
  </si>
  <si>
    <t>FLOR GIOVANA</t>
  </si>
  <si>
    <t>80568834</t>
  </si>
  <si>
    <t>flor_fiorela@hotmail.com</t>
  </si>
  <si>
    <t>005653</t>
  </si>
  <si>
    <t>HUACCASI</t>
  </si>
  <si>
    <t>WILVER ENRIQUE</t>
  </si>
  <si>
    <t>43443574</t>
  </si>
  <si>
    <t>wilvernv4d7@hotmail.com</t>
  </si>
  <si>
    <t>005654</t>
  </si>
  <si>
    <t>AICACHI</t>
  </si>
  <si>
    <t>JOSE ANGEL</t>
  </si>
  <si>
    <t>10509510</t>
  </si>
  <si>
    <t>a.aicachi@gmail.com</t>
  </si>
  <si>
    <t>005655</t>
  </si>
  <si>
    <t>LIZ MONICA</t>
  </si>
  <si>
    <t>41449716</t>
  </si>
  <si>
    <t>monic_mb@hotmail.com</t>
  </si>
  <si>
    <t>005656</t>
  </si>
  <si>
    <t>CHOO</t>
  </si>
  <si>
    <t>CHRISTOPHER BRAIN</t>
  </si>
  <si>
    <t>70434781</t>
  </si>
  <si>
    <t>christopherrosaschoo@gmail.com</t>
  </si>
  <si>
    <t>005657</t>
  </si>
  <si>
    <t>LOMAS</t>
  </si>
  <si>
    <t>YURI MARGOTT</t>
  </si>
  <si>
    <t>44615307</t>
  </si>
  <si>
    <t>marjab2016@hotmail.com</t>
  </si>
  <si>
    <t>005658</t>
  </si>
  <si>
    <t>CARDINI</t>
  </si>
  <si>
    <t>BERETTA</t>
  </si>
  <si>
    <t>ARIANNA FRANCESCA</t>
  </si>
  <si>
    <t>44767916</t>
  </si>
  <si>
    <t>ariannacardini@gmail.com</t>
  </si>
  <si>
    <t>971459592</t>
  </si>
  <si>
    <t>005659</t>
  </si>
  <si>
    <t>BELISA ZULEMA</t>
  </si>
  <si>
    <t>44465864</t>
  </si>
  <si>
    <t>urban_girl_20@hotmail.com</t>
  </si>
  <si>
    <t>005660</t>
  </si>
  <si>
    <t>YACAS</t>
  </si>
  <si>
    <t>JOSE MARTIN</t>
  </si>
  <si>
    <t>44731211</t>
  </si>
  <si>
    <t>ymartin.yacas@hotmail.com</t>
  </si>
  <si>
    <t>005661</t>
  </si>
  <si>
    <t>CHUMPITAZI</t>
  </si>
  <si>
    <t>CYNTHIA LEONOR</t>
  </si>
  <si>
    <t>72622051</t>
  </si>
  <si>
    <t>cynthiachumpitazi_31@hotmail.com</t>
  </si>
  <si>
    <t>005662</t>
  </si>
  <si>
    <t>DELFIN</t>
  </si>
  <si>
    <t>LILIANA YSABEL</t>
  </si>
  <si>
    <t>44573697</t>
  </si>
  <si>
    <t>ldr.nutri@gmail.com</t>
  </si>
  <si>
    <t>005663</t>
  </si>
  <si>
    <t>YULIANA YESSY</t>
  </si>
  <si>
    <t>44430640</t>
  </si>
  <si>
    <t>yuliana_ygr@hotmail.com</t>
  </si>
  <si>
    <t>005664</t>
  </si>
  <si>
    <t>42727920</t>
  </si>
  <si>
    <t>saranapurir84@gmail.com</t>
  </si>
  <si>
    <t>005665</t>
  </si>
  <si>
    <t>SANDY PATRICIA</t>
  </si>
  <si>
    <t>45225372</t>
  </si>
  <si>
    <t>sandysita.275@gmail.com</t>
  </si>
  <si>
    <t>005666</t>
  </si>
  <si>
    <t>FATIMA ROSA ELIZABETH</t>
  </si>
  <si>
    <t>46442047</t>
  </si>
  <si>
    <t>fatiabad30@gmail.com</t>
  </si>
  <si>
    <t>005667</t>
  </si>
  <si>
    <t>44390797</t>
  </si>
  <si>
    <t>sandra_mt1@hotmail.com</t>
  </si>
  <si>
    <t>971925241</t>
  </si>
  <si>
    <t>005668</t>
  </si>
  <si>
    <t>LOPE</t>
  </si>
  <si>
    <t>46845338</t>
  </si>
  <si>
    <t>cory_lope@hotmail.com</t>
  </si>
  <si>
    <t>005669</t>
  </si>
  <si>
    <t>DINA ORIALIZ</t>
  </si>
  <si>
    <t>72177259</t>
  </si>
  <si>
    <t>anid2121@gmail.com</t>
  </si>
  <si>
    <t>005670</t>
  </si>
  <si>
    <t>TUMI</t>
  </si>
  <si>
    <t>MARIANELA JHAJAIRA</t>
  </si>
  <si>
    <t>45658491</t>
  </si>
  <si>
    <t>mjctumi@gmail.com</t>
  </si>
  <si>
    <t>005671</t>
  </si>
  <si>
    <t>MILUSKA ELOISA</t>
  </si>
  <si>
    <t>43747908</t>
  </si>
  <si>
    <t>milycp99@gmail.com</t>
  </si>
  <si>
    <t>005672</t>
  </si>
  <si>
    <t>VIOLETA LORENA</t>
  </si>
  <si>
    <t>29711370</t>
  </si>
  <si>
    <t>violetafch17@hotmail.com</t>
  </si>
  <si>
    <t>005673</t>
  </si>
  <si>
    <t>45087508</t>
  </si>
  <si>
    <t>cate.vees25@hotmail.com</t>
  </si>
  <si>
    <t>005674</t>
  </si>
  <si>
    <t>MIRTHA JUANA</t>
  </si>
  <si>
    <t>42865597</t>
  </si>
  <si>
    <t>mirju1@hotmail.com</t>
  </si>
  <si>
    <t>005675</t>
  </si>
  <si>
    <t>DUQUE</t>
  </si>
  <si>
    <t>JESSICA JANETH</t>
  </si>
  <si>
    <t>44840883</t>
  </si>
  <si>
    <t>jekala.nutricionist6@hotmail.com</t>
  </si>
  <si>
    <t>005676</t>
  </si>
  <si>
    <t>LAURA AMPARO</t>
  </si>
  <si>
    <t>44784261</t>
  </si>
  <si>
    <t>jesusinmyheart_87@hotmail.com</t>
  </si>
  <si>
    <t>005677</t>
  </si>
  <si>
    <t>PAOLO MARTIN</t>
  </si>
  <si>
    <t>42856178</t>
  </si>
  <si>
    <t>pdurandmeza@hotmail.com</t>
  </si>
  <si>
    <t>005678</t>
  </si>
  <si>
    <t>42398313</t>
  </si>
  <si>
    <t>jdiazgarr@gmail.com</t>
  </si>
  <si>
    <t>005679</t>
  </si>
  <si>
    <t>ALMIDON</t>
  </si>
  <si>
    <t>41264301</t>
  </si>
  <si>
    <t>karina.galvez.almidon@gmail.com</t>
  </si>
  <si>
    <t>005680</t>
  </si>
  <si>
    <t>VALIA MILAGRITOS</t>
  </si>
  <si>
    <t>46324504</t>
  </si>
  <si>
    <t>valiaaparicio@gmail.com</t>
  </si>
  <si>
    <t>943831433</t>
  </si>
  <si>
    <t>005681</t>
  </si>
  <si>
    <t>18088606</t>
  </si>
  <si>
    <t>heydde67@gmail.com</t>
  </si>
  <si>
    <t>005682</t>
  </si>
  <si>
    <t>ERIKA ROSMERI</t>
  </si>
  <si>
    <t>40935204</t>
  </si>
  <si>
    <t>erikarosmeri@hotmail.com</t>
  </si>
  <si>
    <t>005683</t>
  </si>
  <si>
    <t>NOEMI ZADEIT</t>
  </si>
  <si>
    <t>40684309</t>
  </si>
  <si>
    <t>zadeit_vc@hotmail.com</t>
  </si>
  <si>
    <t>005684</t>
  </si>
  <si>
    <t>EDGAR HILMER</t>
  </si>
  <si>
    <t>41244775</t>
  </si>
  <si>
    <t>EZAVALETAH@OUTLOOK.COM.PE</t>
  </si>
  <si>
    <t>005685</t>
  </si>
  <si>
    <t>JESSICA KATHERINE</t>
  </si>
  <si>
    <t>70674837</t>
  </si>
  <si>
    <t>jessica.obandor@gmail.com</t>
  </si>
  <si>
    <t>005686</t>
  </si>
  <si>
    <t>VANESSA MARGARITA</t>
  </si>
  <si>
    <t>70368448</t>
  </si>
  <si>
    <t>margara_91_1@hotmail.com</t>
  </si>
  <si>
    <t>005687</t>
  </si>
  <si>
    <t>DANIEL GUILLERMO</t>
  </si>
  <si>
    <t>45926055</t>
  </si>
  <si>
    <t>danielpereira3@hotmail.com</t>
  </si>
  <si>
    <t>005688</t>
  </si>
  <si>
    <t>MEY LIN</t>
  </si>
  <si>
    <t>70470492</t>
  </si>
  <si>
    <t>meylin245@hotmail.com</t>
  </si>
  <si>
    <t>005689</t>
  </si>
  <si>
    <t>EVA VICTORIA</t>
  </si>
  <si>
    <t>43529866</t>
  </si>
  <si>
    <t>exictory08@hotmail.com</t>
  </si>
  <si>
    <t>005690</t>
  </si>
  <si>
    <t>BANCAYAN</t>
  </si>
  <si>
    <t>MARTHA MARIA DE JESUS</t>
  </si>
  <si>
    <t>46108551</t>
  </si>
  <si>
    <t>martha.villarrealbancayan@gmail.com</t>
  </si>
  <si>
    <t>005691</t>
  </si>
  <si>
    <t>JHONAIRA DANIELA</t>
  </si>
  <si>
    <t>46320120</t>
  </si>
  <si>
    <t>daniela_406_15@hotmail.com</t>
  </si>
  <si>
    <t>005692</t>
  </si>
  <si>
    <t>MILAGROS ODALIS</t>
  </si>
  <si>
    <t>71263036</t>
  </si>
  <si>
    <t>odalis_kr_3@hotmail.com</t>
  </si>
  <si>
    <t>005693</t>
  </si>
  <si>
    <t>ANA MARIA DEL PILAR</t>
  </si>
  <si>
    <t>45480007</t>
  </si>
  <si>
    <t>anaruiz0331@gmail.com</t>
  </si>
  <si>
    <t>005694</t>
  </si>
  <si>
    <t>MUNGUIA</t>
  </si>
  <si>
    <t>PAITANMALA</t>
  </si>
  <si>
    <t>LOURDES MARGOTH</t>
  </si>
  <si>
    <t>47197616</t>
  </si>
  <si>
    <t>lourdes.paitanmala@gmail.com</t>
  </si>
  <si>
    <t>005695</t>
  </si>
  <si>
    <t>MAGNO VICENTE</t>
  </si>
  <si>
    <t>42298144</t>
  </si>
  <si>
    <t>magnovicentejara@hotmail.com</t>
  </si>
  <si>
    <t>005696</t>
  </si>
  <si>
    <t>AMANDA ELIZABETH</t>
  </si>
  <si>
    <t>40162274</t>
  </si>
  <si>
    <t>amel771@hotmail.com</t>
  </si>
  <si>
    <t>005697</t>
  </si>
  <si>
    <t>BARBARA ELIZABETH</t>
  </si>
  <si>
    <t>72354621</t>
  </si>
  <si>
    <t>barbaracamacn@gmail.com</t>
  </si>
  <si>
    <t>005698</t>
  </si>
  <si>
    <t>FRANCISCA ELIZABETH</t>
  </si>
  <si>
    <t>45419966</t>
  </si>
  <si>
    <t>elizabeths.garay@gmail.com</t>
  </si>
  <si>
    <t>005699</t>
  </si>
  <si>
    <t>DORIS JANET</t>
  </si>
  <si>
    <t>44686475</t>
  </si>
  <si>
    <t>djanit_28@hotmail.com</t>
  </si>
  <si>
    <t>005700</t>
  </si>
  <si>
    <t>IPENZA</t>
  </si>
  <si>
    <t>DAYANY KATIA</t>
  </si>
  <si>
    <t>45684869</t>
  </si>
  <si>
    <t>DAYANY.IPENZA@HOTMAIL.COM</t>
  </si>
  <si>
    <t>005701</t>
  </si>
  <si>
    <t>HERQUINIGO</t>
  </si>
  <si>
    <t>PAMELA ANDREA</t>
  </si>
  <si>
    <t>70826610</t>
  </si>
  <si>
    <t>pam.mh23@gmail.com</t>
  </si>
  <si>
    <t>972520363</t>
  </si>
  <si>
    <t>005702</t>
  </si>
  <si>
    <t>QUIJANO</t>
  </si>
  <si>
    <t>GRACIELA BEATRIZ CHAPI</t>
  </si>
  <si>
    <t>45244404</t>
  </si>
  <si>
    <t>guillennutri@gmail.com</t>
  </si>
  <si>
    <t>005703</t>
  </si>
  <si>
    <t>FANNY RAQUEL</t>
  </si>
  <si>
    <t>45219216</t>
  </si>
  <si>
    <t>fararomo@gmail.com</t>
  </si>
  <si>
    <t>005704</t>
  </si>
  <si>
    <t>GANDULIAS</t>
  </si>
  <si>
    <t>MILAGRITOS MAGALY OLENKA</t>
  </si>
  <si>
    <t>40581735</t>
  </si>
  <si>
    <t>llanosnutri@gmail.com</t>
  </si>
  <si>
    <t>005705</t>
  </si>
  <si>
    <t>LOO</t>
  </si>
  <si>
    <t>PALOMAREZ</t>
  </si>
  <si>
    <t>SUJEILLY LISSETH</t>
  </si>
  <si>
    <t>41232955</t>
  </si>
  <si>
    <t>SUJEILLYLOOPALOMAREZ@GMAIL.COM</t>
  </si>
  <si>
    <t>005706</t>
  </si>
  <si>
    <t>LICIA LORENA</t>
  </si>
  <si>
    <t>45481539</t>
  </si>
  <si>
    <t>ibericodelaguila@gmail.com</t>
  </si>
  <si>
    <t>005707</t>
  </si>
  <si>
    <t>43468610</t>
  </si>
  <si>
    <t>jose_marcosmontero@hotmail.com</t>
  </si>
  <si>
    <t>005708</t>
  </si>
  <si>
    <t>KELLY MILAGROS</t>
  </si>
  <si>
    <t>17541569</t>
  </si>
  <si>
    <t>milagrosangeles55@hotmail.com</t>
  </si>
  <si>
    <t>005709</t>
  </si>
  <si>
    <t>46289419</t>
  </si>
  <si>
    <t>mafergomez49@gmail.com</t>
  </si>
  <si>
    <t>005710</t>
  </si>
  <si>
    <t>MIGUEL ANGEL HONORATO</t>
  </si>
  <si>
    <t>45645656</t>
  </si>
  <si>
    <t>miguel_milla@hotmail.com</t>
  </si>
  <si>
    <t>005711</t>
  </si>
  <si>
    <t>VELOZ</t>
  </si>
  <si>
    <t>GLORIA CECILIA</t>
  </si>
  <si>
    <t>46798988</t>
  </si>
  <si>
    <t>ceci_vv_16@hotmail.com</t>
  </si>
  <si>
    <t>005712</t>
  </si>
  <si>
    <t>RONALD SANTIAGO</t>
  </si>
  <si>
    <t>42977580</t>
  </si>
  <si>
    <t>ronaldloayza@gmail.com</t>
  </si>
  <si>
    <t>005713</t>
  </si>
  <si>
    <t>44807297</t>
  </si>
  <si>
    <t>believe_1029@hotmail.com</t>
  </si>
  <si>
    <t>005714</t>
  </si>
  <si>
    <t>ANA PRISCILA</t>
  </si>
  <si>
    <t>47157084</t>
  </si>
  <si>
    <t>anapriscila2903@hotmail.com</t>
  </si>
  <si>
    <t>005715</t>
  </si>
  <si>
    <t>SAUÑI</t>
  </si>
  <si>
    <t>HUGO FERNANDO</t>
  </si>
  <si>
    <t>45233558</t>
  </si>
  <si>
    <t>vandark1@hotmail.com</t>
  </si>
  <si>
    <t>005716</t>
  </si>
  <si>
    <t>JOHANNA MARION</t>
  </si>
  <si>
    <t>44312014</t>
  </si>
  <si>
    <t>johama_17@hotmail.com</t>
  </si>
  <si>
    <t>005717</t>
  </si>
  <si>
    <t>PARIAPAZA</t>
  </si>
  <si>
    <t>JUSTO</t>
  </si>
  <si>
    <t>ENRIQUE CHRISTIAN</t>
  </si>
  <si>
    <t>44349696</t>
  </si>
  <si>
    <t>echristianpj@hotmail.com</t>
  </si>
  <si>
    <t>005718</t>
  </si>
  <si>
    <t>NOEMI ZENIA</t>
  </si>
  <si>
    <t>43448586</t>
  </si>
  <si>
    <t>noemi01_86@hotmail.com</t>
  </si>
  <si>
    <t>005719</t>
  </si>
  <si>
    <t>MARIBEL JULIANA</t>
  </si>
  <si>
    <t>70815292</t>
  </si>
  <si>
    <t>MAJU.CRUZ@HOTMAIL.COM</t>
  </si>
  <si>
    <t>005720</t>
  </si>
  <si>
    <t>RUTH JAKELINE</t>
  </si>
  <si>
    <t>46933081</t>
  </si>
  <si>
    <t>ruthys_1615@hotmail.com</t>
  </si>
  <si>
    <t>005721</t>
  </si>
  <si>
    <t>LIZZETH FIORELLA</t>
  </si>
  <si>
    <t>40866517</t>
  </si>
  <si>
    <t>fiorelizzacf@gmail.com</t>
  </si>
  <si>
    <t>005722</t>
  </si>
  <si>
    <t>LIZETH IVONNE</t>
  </si>
  <si>
    <t>44479375</t>
  </si>
  <si>
    <t>lf.nutricion@gmail.com</t>
  </si>
  <si>
    <t>005723</t>
  </si>
  <si>
    <t>44253516</t>
  </si>
  <si>
    <t>stmj20@hotmail.com</t>
  </si>
  <si>
    <t>005724</t>
  </si>
  <si>
    <t>VALLENAS</t>
  </si>
  <si>
    <t>ESPERANZA NATIVIDAD</t>
  </si>
  <si>
    <t>46241469</t>
  </si>
  <si>
    <t>naval_nut@hotmail.com</t>
  </si>
  <si>
    <t>005725</t>
  </si>
  <si>
    <t>OMAYRA</t>
  </si>
  <si>
    <t>46522709</t>
  </si>
  <si>
    <t>mayra3_40@hotmail.com</t>
  </si>
  <si>
    <t>005726</t>
  </si>
  <si>
    <t>RIMARI</t>
  </si>
  <si>
    <t>ANICE</t>
  </si>
  <si>
    <t>41900072</t>
  </si>
  <si>
    <t>005727</t>
  </si>
  <si>
    <t>TIJERO</t>
  </si>
  <si>
    <t>ALEXANDRA ELIZABETH</t>
  </si>
  <si>
    <t>46585849</t>
  </si>
  <si>
    <t>alexandraavilat@gmail.com</t>
  </si>
  <si>
    <t>005728</t>
  </si>
  <si>
    <t>CALLUPE</t>
  </si>
  <si>
    <t>MILVIA FABIOLA</t>
  </si>
  <si>
    <t>46674548</t>
  </si>
  <si>
    <t>005729</t>
  </si>
  <si>
    <t>PAULINO</t>
  </si>
  <si>
    <t>GLADYS CRISTEL</t>
  </si>
  <si>
    <t>43715323</t>
  </si>
  <si>
    <t>005730</t>
  </si>
  <si>
    <t>ARTURO ALEJANDRO</t>
  </si>
  <si>
    <t>44508199</t>
  </si>
  <si>
    <t>AAURISA03@GMAIL.COM</t>
  </si>
  <si>
    <t>005731</t>
  </si>
  <si>
    <t>KATYA ANDREA</t>
  </si>
  <si>
    <t>41481343</t>
  </si>
  <si>
    <t>cyberkatya194@hotmail.com</t>
  </si>
  <si>
    <t>005732</t>
  </si>
  <si>
    <t>46557946</t>
  </si>
  <si>
    <t>suareznutri@gmail.com</t>
  </si>
  <si>
    <t>005733</t>
  </si>
  <si>
    <t>SABRERA</t>
  </si>
  <si>
    <t>JHORELLA LOURDES</t>
  </si>
  <si>
    <t>44810655</t>
  </si>
  <si>
    <t>jhorellagarcia1416@gmail.com</t>
  </si>
  <si>
    <t>005734</t>
  </si>
  <si>
    <t>RICCI MADELEINE</t>
  </si>
  <si>
    <t>17595045</t>
  </si>
  <si>
    <t>30/04/2015</t>
  </si>
  <si>
    <t>005735</t>
  </si>
  <si>
    <t>ADA ZULEMA</t>
  </si>
  <si>
    <t>29417473</t>
  </si>
  <si>
    <t>005736</t>
  </si>
  <si>
    <t>XIMENA</t>
  </si>
  <si>
    <t>70006503</t>
  </si>
  <si>
    <t>ximena.arbulu@gmail.com</t>
  </si>
  <si>
    <t>005737</t>
  </si>
  <si>
    <t>ALAN JIMY</t>
  </si>
  <si>
    <t>43760455</t>
  </si>
  <si>
    <t>alamy_1@hotmail.com</t>
  </si>
  <si>
    <t>005738</t>
  </si>
  <si>
    <t>46650568</t>
  </si>
  <si>
    <t>ximena.chaal@gmail.com</t>
  </si>
  <si>
    <t>005739</t>
  </si>
  <si>
    <t>VANESSA MERCEDES</t>
  </si>
  <si>
    <t>44532202</t>
  </si>
  <si>
    <t>vane.sosazev@gmail.com</t>
  </si>
  <si>
    <t>005740</t>
  </si>
  <si>
    <t>46154612</t>
  </si>
  <si>
    <t>005741</t>
  </si>
  <si>
    <t>CAINAMARKS</t>
  </si>
  <si>
    <t>JIMMY ANDREYVAN</t>
  </si>
  <si>
    <t>70045297</t>
  </si>
  <si>
    <t>005742</t>
  </si>
  <si>
    <t>ROSMAR NUZLY</t>
  </si>
  <si>
    <t>46079930</t>
  </si>
  <si>
    <t>choconuz15@gmail.com</t>
  </si>
  <si>
    <t>005743</t>
  </si>
  <si>
    <t>JERSON BRIAN</t>
  </si>
  <si>
    <t>70933642</t>
  </si>
  <si>
    <t>nutriforceiquitos@gmail.com</t>
  </si>
  <si>
    <t>005744</t>
  </si>
  <si>
    <t>LOURDES PILAR</t>
  </si>
  <si>
    <t>46087929</t>
  </si>
  <si>
    <t>pilar.99@hotmail.com</t>
  </si>
  <si>
    <t>005745</t>
  </si>
  <si>
    <t>ERIKA KARINA</t>
  </si>
  <si>
    <t>45642803</t>
  </si>
  <si>
    <t>005746</t>
  </si>
  <si>
    <t>ARACELLY LUCIA</t>
  </si>
  <si>
    <t>43463338</t>
  </si>
  <si>
    <t>005747</t>
  </si>
  <si>
    <t>ERNESTO ENRIQUE</t>
  </si>
  <si>
    <t>45839931</t>
  </si>
  <si>
    <t>maldonado_eq@hotmail.es</t>
  </si>
  <si>
    <t>005748</t>
  </si>
  <si>
    <t>LEILA MAROY</t>
  </si>
  <si>
    <t>43245692</t>
  </si>
  <si>
    <t>lei8mar@gmail.com</t>
  </si>
  <si>
    <t>005749</t>
  </si>
  <si>
    <t>ALLISON GRACE</t>
  </si>
  <si>
    <t>47808712</t>
  </si>
  <si>
    <t>005750</t>
  </si>
  <si>
    <t>LLAJA</t>
  </si>
  <si>
    <t>EYMI DANAE</t>
  </si>
  <si>
    <t>71381212</t>
  </si>
  <si>
    <t>eymidanae@gmail.com</t>
  </si>
  <si>
    <t>005751</t>
  </si>
  <si>
    <t>TREJO</t>
  </si>
  <si>
    <t>MARICRYS</t>
  </si>
  <si>
    <t>44927021</t>
  </si>
  <si>
    <t>maricrysboza@gmail.com</t>
  </si>
  <si>
    <t>005752</t>
  </si>
  <si>
    <t>LILIANA MARGOT</t>
  </si>
  <si>
    <t>44467656</t>
  </si>
  <si>
    <t>lilianahuaytallaa@gmail.com</t>
  </si>
  <si>
    <t>005753</t>
  </si>
  <si>
    <t>SUSANA MARIA</t>
  </si>
  <si>
    <t>45688857</t>
  </si>
  <si>
    <t>005754</t>
  </si>
  <si>
    <t>MARIANO</t>
  </si>
  <si>
    <t>JULIO JEFFERSON</t>
  </si>
  <si>
    <t>46427888</t>
  </si>
  <si>
    <t>jeffersonasencio14@gmail.com</t>
  </si>
  <si>
    <t>005755</t>
  </si>
  <si>
    <t>HILDA ELSA</t>
  </si>
  <si>
    <t>10504473</t>
  </si>
  <si>
    <t>005756</t>
  </si>
  <si>
    <t>FIORELLA STEPHANIE</t>
  </si>
  <si>
    <t>46203174</t>
  </si>
  <si>
    <t>orehuerta@gmail.com</t>
  </si>
  <si>
    <t>005757</t>
  </si>
  <si>
    <t>PAÑIHUARA</t>
  </si>
  <si>
    <t>QUISPE INGA</t>
  </si>
  <si>
    <t>MILAGROS</t>
  </si>
  <si>
    <t>46270023</t>
  </si>
  <si>
    <t>005758</t>
  </si>
  <si>
    <t>CAMAYO</t>
  </si>
  <si>
    <t>HENRI ALEXANDER</t>
  </si>
  <si>
    <t>46426029</t>
  </si>
  <si>
    <t>hcalderoncamayo@gmail.com</t>
  </si>
  <si>
    <t>005759</t>
  </si>
  <si>
    <t>SARA INES ZULEIMA</t>
  </si>
  <si>
    <t>72948086</t>
  </si>
  <si>
    <t>srodriguez.nutricion@gmail.com</t>
  </si>
  <si>
    <t>005760</t>
  </si>
  <si>
    <t>KARINA LIZBETH</t>
  </si>
  <si>
    <t>72915748</t>
  </si>
  <si>
    <t>005761</t>
  </si>
  <si>
    <t>MAURTUA</t>
  </si>
  <si>
    <t>ROCA</t>
  </si>
  <si>
    <t>SANDRA CRISTINA</t>
  </si>
  <si>
    <t>46545410</t>
  </si>
  <si>
    <t>sandramaurtua@hotmail.com</t>
  </si>
  <si>
    <t>005762</t>
  </si>
  <si>
    <t>AYMACHOQUE</t>
  </si>
  <si>
    <t>CAROLINA LUCIA</t>
  </si>
  <si>
    <t>46146239</t>
  </si>
  <si>
    <t>lucia_nutricion@hotmail.com</t>
  </si>
  <si>
    <t>005763</t>
  </si>
  <si>
    <t>KATHERINE EUGENIA</t>
  </si>
  <si>
    <t>46382261</t>
  </si>
  <si>
    <t>katyespinozavega@hotmail.com</t>
  </si>
  <si>
    <t>005764</t>
  </si>
  <si>
    <t>45952432</t>
  </si>
  <si>
    <t>005765</t>
  </si>
  <si>
    <t>GABRIELA FRIDA</t>
  </si>
  <si>
    <t>44895039</t>
  </si>
  <si>
    <t>gabrielafgalarza@gmail.com</t>
  </si>
  <si>
    <t>005766</t>
  </si>
  <si>
    <t>YESSENIA VIVIANA</t>
  </si>
  <si>
    <t>44838222</t>
  </si>
  <si>
    <t>yessenia.nau@gmail.com</t>
  </si>
  <si>
    <t>005767</t>
  </si>
  <si>
    <t>PAULLO</t>
  </si>
  <si>
    <t>LISETH ELENA</t>
  </si>
  <si>
    <t>70876245</t>
  </si>
  <si>
    <t>005768</t>
  </si>
  <si>
    <t>CARLA STEPHANY</t>
  </si>
  <si>
    <t>46854911</t>
  </si>
  <si>
    <t>STEPHANY2502@HOTMAIL.COM</t>
  </si>
  <si>
    <t>005769</t>
  </si>
  <si>
    <t>ASTOCAZA</t>
  </si>
  <si>
    <t>LICET YULLY</t>
  </si>
  <si>
    <t>46199887</t>
  </si>
  <si>
    <t>licett.astocaza@gmail.com</t>
  </si>
  <si>
    <t>005770</t>
  </si>
  <si>
    <t>DEYCI</t>
  </si>
  <si>
    <t>41759809</t>
  </si>
  <si>
    <t>deyci.villegas@gmail.com</t>
  </si>
  <si>
    <t>005771</t>
  </si>
  <si>
    <t>RAVINES</t>
  </si>
  <si>
    <t>42941477</t>
  </si>
  <si>
    <t>005772</t>
  </si>
  <si>
    <t>KATIA CRISTINA</t>
  </si>
  <si>
    <t>46629421</t>
  </si>
  <si>
    <t>KATIASALCEDO496@GMAIL.COM</t>
  </si>
  <si>
    <t>005773</t>
  </si>
  <si>
    <t>PARAVECINO</t>
  </si>
  <si>
    <t>RUBI REYNA INES</t>
  </si>
  <si>
    <t>47154185</t>
  </si>
  <si>
    <t>rubiparavecinoc@gmail.com</t>
  </si>
  <si>
    <t>005774</t>
  </si>
  <si>
    <t>KORINA JANET</t>
  </si>
  <si>
    <t>46760791</t>
  </si>
  <si>
    <t>kurbanodelarosa@gmail.com</t>
  </si>
  <si>
    <t>005775</t>
  </si>
  <si>
    <t>JESSICA YILDRES</t>
  </si>
  <si>
    <t>47269455</t>
  </si>
  <si>
    <t>005776</t>
  </si>
  <si>
    <t>HUBET PEDRO</t>
  </si>
  <si>
    <t>71839128</t>
  </si>
  <si>
    <t>hubet05davalos@gmail.com</t>
  </si>
  <si>
    <t>005777</t>
  </si>
  <si>
    <t>JHOANNA LISBETH</t>
  </si>
  <si>
    <t>47226830</t>
  </si>
  <si>
    <t>jhoa_mg@hotmail.com</t>
  </si>
  <si>
    <t>005778</t>
  </si>
  <si>
    <t>DREYSSY FIORELLA</t>
  </si>
  <si>
    <t>72495862</t>
  </si>
  <si>
    <t>005779</t>
  </si>
  <si>
    <t>TESSY MARY CHRIST</t>
  </si>
  <si>
    <t>45807259</t>
  </si>
  <si>
    <t>CHRIST_116@HOTMAIL.COM</t>
  </si>
  <si>
    <t>005780</t>
  </si>
  <si>
    <t>PAITAN</t>
  </si>
  <si>
    <t>YOVANA ERICA</t>
  </si>
  <si>
    <t>45646759</t>
  </si>
  <si>
    <t>erica954972673@gmail.com</t>
  </si>
  <si>
    <t>005781</t>
  </si>
  <si>
    <t>MUCHCCO</t>
  </si>
  <si>
    <t>SANDRA SALLY</t>
  </si>
  <si>
    <t>45626203</t>
  </si>
  <si>
    <t>005782</t>
  </si>
  <si>
    <t>46596460</t>
  </si>
  <si>
    <t>005783</t>
  </si>
  <si>
    <t>CUADRA</t>
  </si>
  <si>
    <t>TULA ESTRELLA</t>
  </si>
  <si>
    <t>06944659</t>
  </si>
  <si>
    <t>005784</t>
  </si>
  <si>
    <t>CANCIO</t>
  </si>
  <si>
    <t>LUIS ADOLFO</t>
  </si>
  <si>
    <t>43404792</t>
  </si>
  <si>
    <t>luis.cancino.ar@hotmail.com</t>
  </si>
  <si>
    <t>005785</t>
  </si>
  <si>
    <t>ARREDONDO</t>
  </si>
  <si>
    <t>LITZIA ZOILA</t>
  </si>
  <si>
    <t>43670338</t>
  </si>
  <si>
    <t>LITZIA16@HOTMAIL.COM</t>
  </si>
  <si>
    <t>005786</t>
  </si>
  <si>
    <t>46254128</t>
  </si>
  <si>
    <t>felipitapinedo@gmail.com</t>
  </si>
  <si>
    <t>005787</t>
  </si>
  <si>
    <t>45915265</t>
  </si>
  <si>
    <t>agendadanielaev@gmail.com</t>
  </si>
  <si>
    <t>005788</t>
  </si>
  <si>
    <t>MAFFEY</t>
  </si>
  <si>
    <t>45806471</t>
  </si>
  <si>
    <t>nutricion@vanessatello.com.pe</t>
  </si>
  <si>
    <t>005789</t>
  </si>
  <si>
    <t>GONZÁLEZ</t>
  </si>
  <si>
    <t>DOMÍNGUEZ</t>
  </si>
  <si>
    <t>001022064</t>
  </si>
  <si>
    <t>glezdalexander@gmail.com</t>
  </si>
  <si>
    <t>005790</t>
  </si>
  <si>
    <t>KAREN YSELA</t>
  </si>
  <si>
    <t>43614615</t>
  </si>
  <si>
    <t>kyac_22@hotmail.com</t>
  </si>
  <si>
    <t>005791</t>
  </si>
  <si>
    <t>EDUARDO FRANCISCO</t>
  </si>
  <si>
    <t>44789597</t>
  </si>
  <si>
    <t>edfragohe@gmail.com</t>
  </si>
  <si>
    <t>005792</t>
  </si>
  <si>
    <t>HUARIPATA</t>
  </si>
  <si>
    <t>LLACUA</t>
  </si>
  <si>
    <t>70041614</t>
  </si>
  <si>
    <t>roxanahuaripatall15@gmail.com</t>
  </si>
  <si>
    <t>005793</t>
  </si>
  <si>
    <t>GRACIELA EMILIA</t>
  </si>
  <si>
    <t>08212397</t>
  </si>
  <si>
    <t>gracie_b12@hotmail.com</t>
  </si>
  <si>
    <t>005794</t>
  </si>
  <si>
    <t>VILMA CORINA</t>
  </si>
  <si>
    <t>01223834</t>
  </si>
  <si>
    <t>vil_cori@hotmail.com</t>
  </si>
  <si>
    <t>005795</t>
  </si>
  <si>
    <t>DENISE ISAURA</t>
  </si>
  <si>
    <t>02292097</t>
  </si>
  <si>
    <t>dipa1270@hotmail.com</t>
  </si>
  <si>
    <t>005796</t>
  </si>
  <si>
    <t>01223915</t>
  </si>
  <si>
    <t>ama62_24@hotmail.com</t>
  </si>
  <si>
    <t>005797</t>
  </si>
  <si>
    <t>LIZBETH CECILIA</t>
  </si>
  <si>
    <t>41877999</t>
  </si>
  <si>
    <t>lizbethcfr@gmail.com</t>
  </si>
  <si>
    <t>005798</t>
  </si>
  <si>
    <t>ADA</t>
  </si>
  <si>
    <t>43898852</t>
  </si>
  <si>
    <t>anhaly_11@hotmail.com</t>
  </si>
  <si>
    <t>005799</t>
  </si>
  <si>
    <t>PAOLA YOHANA</t>
  </si>
  <si>
    <t>44870076</t>
  </si>
  <si>
    <t>pao_barrios19@hotmail.com</t>
  </si>
  <si>
    <t>005800</t>
  </si>
  <si>
    <t>40980202</t>
  </si>
  <si>
    <t>emc_81@outlook.com</t>
  </si>
  <si>
    <t>005801</t>
  </si>
  <si>
    <t>MAHNIJED JANDIRA</t>
  </si>
  <si>
    <t>46645546</t>
  </si>
  <si>
    <t>M.TELLOLLANOS@GMAIL.COM</t>
  </si>
  <si>
    <t>005802</t>
  </si>
  <si>
    <t>LIZ TATIANA</t>
  </si>
  <si>
    <t>42161092</t>
  </si>
  <si>
    <t>tatiana.11.2012@hotmail.com</t>
  </si>
  <si>
    <t>005803</t>
  </si>
  <si>
    <t>40918003</t>
  </si>
  <si>
    <t>susan21vega@gmail.com</t>
  </si>
  <si>
    <t>005804</t>
  </si>
  <si>
    <t>KAREN SHANTALL</t>
  </si>
  <si>
    <t>44692644</t>
  </si>
  <si>
    <t>k.a.sologuren@gmail.com</t>
  </si>
  <si>
    <t>005805</t>
  </si>
  <si>
    <t>47297953</t>
  </si>
  <si>
    <t>avila.ximena@hotmail.com</t>
  </si>
  <si>
    <t>005806</t>
  </si>
  <si>
    <t>ALCA</t>
  </si>
  <si>
    <t>MARIA CARMEN</t>
  </si>
  <si>
    <t>42930723</t>
  </si>
  <si>
    <t>mariab_ac@hotmail.com</t>
  </si>
  <si>
    <t>005807</t>
  </si>
  <si>
    <t>40375365</t>
  </si>
  <si>
    <t>carmenmila@hotmail.com</t>
  </si>
  <si>
    <t>30/06/2015</t>
  </si>
  <si>
    <t>005808</t>
  </si>
  <si>
    <t>PAOLA CECILIA</t>
  </si>
  <si>
    <t>46647580</t>
  </si>
  <si>
    <t>pmeza.nut@gmail.com</t>
  </si>
  <si>
    <t>005809</t>
  </si>
  <si>
    <t>LIZBETH ROSARIO</t>
  </si>
  <si>
    <t>46643959</t>
  </si>
  <si>
    <t>rosario_12a@hotmail.com</t>
  </si>
  <si>
    <t>005810</t>
  </si>
  <si>
    <t>FALON HERMINIA</t>
  </si>
  <si>
    <t>44764879</t>
  </si>
  <si>
    <t>herminiamayta@gmail.com</t>
  </si>
  <si>
    <t>005811</t>
  </si>
  <si>
    <t>ONOFRE</t>
  </si>
  <si>
    <t>CELIA LIBERTAD</t>
  </si>
  <si>
    <t>45089415</t>
  </si>
  <si>
    <t>celia_051888@hotmail.com</t>
  </si>
  <si>
    <t>005812</t>
  </si>
  <si>
    <t>AURORA ROXANA</t>
  </si>
  <si>
    <t>46906198</t>
  </si>
  <si>
    <t>roxy.rz@hotmail.com</t>
  </si>
  <si>
    <t>005813</t>
  </si>
  <si>
    <t>10246167</t>
  </si>
  <si>
    <t>marite1506@gmail.com</t>
  </si>
  <si>
    <t>005814</t>
  </si>
  <si>
    <t>MARLENE ALICIA</t>
  </si>
  <si>
    <t>15746701</t>
  </si>
  <si>
    <t>coquita325@hotmail.com</t>
  </si>
  <si>
    <t>005815</t>
  </si>
  <si>
    <t>PILAR RAQUEL</t>
  </si>
  <si>
    <t>41772540</t>
  </si>
  <si>
    <t>plizarragavara@gmail.com</t>
  </si>
  <si>
    <t>005816</t>
  </si>
  <si>
    <t>ALDO ALAIN</t>
  </si>
  <si>
    <t>41130784</t>
  </si>
  <si>
    <t>nut.aldogomez@gmail.com</t>
  </si>
  <si>
    <t>005817</t>
  </si>
  <si>
    <t>CHUECA GARCÍA</t>
  </si>
  <si>
    <t>PYE</t>
  </si>
  <si>
    <t>45475293</t>
  </si>
  <si>
    <t>TERE.CHUECA@GMAIL.COM</t>
  </si>
  <si>
    <t>005818</t>
  </si>
  <si>
    <t>NAKAYO</t>
  </si>
  <si>
    <t>TIZNADO</t>
  </si>
  <si>
    <t>MIRLA YURIKO</t>
  </si>
  <si>
    <t>40897128</t>
  </si>
  <si>
    <t>yuriko_nt@hotmail.com</t>
  </si>
  <si>
    <t>005819</t>
  </si>
  <si>
    <t>ADALID</t>
  </si>
  <si>
    <t>46607076</t>
  </si>
  <si>
    <t>adalid_cz_07@hotmail.com</t>
  </si>
  <si>
    <t>005820</t>
  </si>
  <si>
    <t>NOEMI SARA</t>
  </si>
  <si>
    <t>46088112</t>
  </si>
  <si>
    <t>noemi_15cg2@hotmail.com</t>
  </si>
  <si>
    <t>005821</t>
  </si>
  <si>
    <t>SANDRA MARÍA</t>
  </si>
  <si>
    <t>41529130</t>
  </si>
  <si>
    <t>sandra.mendozap@gmail.com</t>
  </si>
  <si>
    <t>005822</t>
  </si>
  <si>
    <t>OTINIANO</t>
  </si>
  <si>
    <t>LEONOR ELIZABETH</t>
  </si>
  <si>
    <t>17888453</t>
  </si>
  <si>
    <t>lrodriguez44@hotmail.com</t>
  </si>
  <si>
    <t>005823</t>
  </si>
  <si>
    <t>DIANA LIZET</t>
  </si>
  <si>
    <t>41298709</t>
  </si>
  <si>
    <t>kiara_fr4@hotmail.es</t>
  </si>
  <si>
    <t>005824</t>
  </si>
  <si>
    <t>YOSELIN MERCEDES</t>
  </si>
  <si>
    <t>47529720</t>
  </si>
  <si>
    <t>yoselincentenoa@gmail.com</t>
  </si>
  <si>
    <t>005825</t>
  </si>
  <si>
    <t>41971577</t>
  </si>
  <si>
    <t>005826</t>
  </si>
  <si>
    <t>ELISA CIRILA</t>
  </si>
  <si>
    <t>40815068</t>
  </si>
  <si>
    <t>31/08/2015</t>
  </si>
  <si>
    <t>005827</t>
  </si>
  <si>
    <t>MARIA JOSÉ</t>
  </si>
  <si>
    <t>71701990</t>
  </si>
  <si>
    <t>005828</t>
  </si>
  <si>
    <t>DORA MARLENE</t>
  </si>
  <si>
    <t>71124291</t>
  </si>
  <si>
    <t>dmarlenemelendez@hotmail.com</t>
  </si>
  <si>
    <t>005829</t>
  </si>
  <si>
    <t>LUCIA ANTONIA</t>
  </si>
  <si>
    <t>15849845</t>
  </si>
  <si>
    <t>lucialeo541@gmail.com</t>
  </si>
  <si>
    <t>005830</t>
  </si>
  <si>
    <t>ELIDA MARTA</t>
  </si>
  <si>
    <t>43155296</t>
  </si>
  <si>
    <t>elima_85@hotmail.com</t>
  </si>
  <si>
    <t>997034079</t>
  </si>
  <si>
    <t>005831</t>
  </si>
  <si>
    <t>MORILLAS</t>
  </si>
  <si>
    <t>JHONATHAN ANTOVELLY</t>
  </si>
  <si>
    <t>46256058</t>
  </si>
  <si>
    <t>jhonathan_morillas@hotmail.com</t>
  </si>
  <si>
    <t>005832</t>
  </si>
  <si>
    <t>ZUZUNAGA</t>
  </si>
  <si>
    <t>LIZBETH ANDREA</t>
  </si>
  <si>
    <t>45619962</t>
  </si>
  <si>
    <t>lizb_22_1@hotmail.com</t>
  </si>
  <si>
    <t>997735770</t>
  </si>
  <si>
    <t>005833</t>
  </si>
  <si>
    <t>CANTARO</t>
  </si>
  <si>
    <t>70369894</t>
  </si>
  <si>
    <t>005834</t>
  </si>
  <si>
    <t>DAMARIS JANETH</t>
  </si>
  <si>
    <t>09842006</t>
  </si>
  <si>
    <t>005835</t>
  </si>
  <si>
    <t>LAURA ANDREA</t>
  </si>
  <si>
    <t>46666101</t>
  </si>
  <si>
    <t>LAURAFLORES149@OUTLOOK.COM</t>
  </si>
  <si>
    <t>005836</t>
  </si>
  <si>
    <t>GUSTAVO SIGFRIDO</t>
  </si>
  <si>
    <t>29592771</t>
  </si>
  <si>
    <t>pglozada@hotmail.com</t>
  </si>
  <si>
    <t>005837</t>
  </si>
  <si>
    <t>MONTERROSO</t>
  </si>
  <si>
    <t>DOLLY KARINA</t>
  </si>
  <si>
    <t>43512703</t>
  </si>
  <si>
    <t>karyflor_14@hotmail.com</t>
  </si>
  <si>
    <t>005838</t>
  </si>
  <si>
    <t>KAROL ZESIBEL</t>
  </si>
  <si>
    <t>46978496</t>
  </si>
  <si>
    <t>KARITOZJ@HOTMAIL.COM</t>
  </si>
  <si>
    <t>005839</t>
  </si>
  <si>
    <t>MARIELA ESTEFANIA</t>
  </si>
  <si>
    <t>46610772</t>
  </si>
  <si>
    <t>mariela_9_10@hotmail.com</t>
  </si>
  <si>
    <t>005840</t>
  </si>
  <si>
    <t>ROCIO YANIRE</t>
  </si>
  <si>
    <t>46914022</t>
  </si>
  <si>
    <t>rocio_p_c_0911@hotmail.com</t>
  </si>
  <si>
    <t>005841</t>
  </si>
  <si>
    <t>BELLMUNT</t>
  </si>
  <si>
    <t>GRECIA CAROLINA</t>
  </si>
  <si>
    <t>46274058</t>
  </si>
  <si>
    <t>grecia.bellmunt@gmail.com</t>
  </si>
  <si>
    <t>005842</t>
  </si>
  <si>
    <t>EMILY MILAGROS</t>
  </si>
  <si>
    <t>46085712</t>
  </si>
  <si>
    <t>emilyrequenah@gmail.com</t>
  </si>
  <si>
    <t>005843</t>
  </si>
  <si>
    <t>GRACE TATIANA</t>
  </si>
  <si>
    <t>70652853</t>
  </si>
  <si>
    <t>005844</t>
  </si>
  <si>
    <t>47145840</t>
  </si>
  <si>
    <t>VASQUEZ.LOPEZ.ML@GMAIL.COM</t>
  </si>
  <si>
    <t>005845</t>
  </si>
  <si>
    <t>PURCA</t>
  </si>
  <si>
    <t>47058013</t>
  </si>
  <si>
    <t>malu080691@gmail.com</t>
  </si>
  <si>
    <t>005846</t>
  </si>
  <si>
    <t>73146861</t>
  </si>
  <si>
    <t>N.ATSUME_YUNI@HOTMAIL.COM</t>
  </si>
  <si>
    <t>005847</t>
  </si>
  <si>
    <t>YUVIS KAREN</t>
  </si>
  <si>
    <t>46404729</t>
  </si>
  <si>
    <t>ykapyal.14@gmail.com</t>
  </si>
  <si>
    <t>005848</t>
  </si>
  <si>
    <t>JHON ELVIS</t>
  </si>
  <si>
    <t>41728682</t>
  </si>
  <si>
    <t>jhon_galindo7@hotmail.com</t>
  </si>
  <si>
    <t>005849</t>
  </si>
  <si>
    <t>POLLOQUERI</t>
  </si>
  <si>
    <t>MARCIAL EDWIN</t>
  </si>
  <si>
    <t>44184682</t>
  </si>
  <si>
    <t>edwin_9996@hotmail.com</t>
  </si>
  <si>
    <t>005850</t>
  </si>
  <si>
    <t>QUENAYA</t>
  </si>
  <si>
    <t>ALEJANDRA PATRICIA</t>
  </si>
  <si>
    <t>46868688</t>
  </si>
  <si>
    <t>alequenaya@gmail.com</t>
  </si>
  <si>
    <t>005851</t>
  </si>
  <si>
    <t>YESSENIA</t>
  </si>
  <si>
    <t>70516094</t>
  </si>
  <si>
    <t>yessenia.lazo.montoya@gmail.com</t>
  </si>
  <si>
    <t>005852</t>
  </si>
  <si>
    <t>MANUEL ALEJANDRO</t>
  </si>
  <si>
    <t>70448885</t>
  </si>
  <si>
    <t>mpezo92@outlook.com</t>
  </si>
  <si>
    <t>005853</t>
  </si>
  <si>
    <t>46008935</t>
  </si>
  <si>
    <t>isabel_huansi@hotmail.com</t>
  </si>
  <si>
    <t>005854</t>
  </si>
  <si>
    <t>GIANDIRA</t>
  </si>
  <si>
    <t>46403651</t>
  </si>
  <si>
    <t>005855</t>
  </si>
  <si>
    <t>NAPUCHI</t>
  </si>
  <si>
    <t>INUMA</t>
  </si>
  <si>
    <t>NARGIS AMELIA</t>
  </si>
  <si>
    <t>47185972</t>
  </si>
  <si>
    <t>nargitas16@gmail.com</t>
  </si>
  <si>
    <t>005856</t>
  </si>
  <si>
    <t>KEVIN</t>
  </si>
  <si>
    <t>70092419</t>
  </si>
  <si>
    <t>kevingv835@gmail.com</t>
  </si>
  <si>
    <t>005857</t>
  </si>
  <si>
    <t>RAYSA EMELIN</t>
  </si>
  <si>
    <t>46850525</t>
  </si>
  <si>
    <t>RAYSA.NUTRICION@GMAIL.COM</t>
  </si>
  <si>
    <t>005858</t>
  </si>
  <si>
    <t>42464559</t>
  </si>
  <si>
    <t>SEAVI1408@HOTMAIL.COM</t>
  </si>
  <si>
    <t>005859</t>
  </si>
  <si>
    <t>KATHERINE ANGELA</t>
  </si>
  <si>
    <t>72461057</t>
  </si>
  <si>
    <t>katy9967@gmail.com</t>
  </si>
  <si>
    <t>30/09/2015</t>
  </si>
  <si>
    <t>005860</t>
  </si>
  <si>
    <t>42273299</t>
  </si>
  <si>
    <t>yavana_c@hotmail.com</t>
  </si>
  <si>
    <t>005861</t>
  </si>
  <si>
    <t>ERIKA</t>
  </si>
  <si>
    <t>72893430</t>
  </si>
  <si>
    <t>akireirod@gmail.com</t>
  </si>
  <si>
    <t>005862</t>
  </si>
  <si>
    <t>KLEYDER EBELDIZ</t>
  </si>
  <si>
    <t>46691874</t>
  </si>
  <si>
    <t>kleyder_rg_@hotmail.com</t>
  </si>
  <si>
    <t>005863</t>
  </si>
  <si>
    <t>FARRE</t>
  </si>
  <si>
    <t>47626029</t>
  </si>
  <si>
    <t>nutricionista.mfarre@gmail.com</t>
  </si>
  <si>
    <t>972863713</t>
  </si>
  <si>
    <t>005864</t>
  </si>
  <si>
    <t>CORILLA</t>
  </si>
  <si>
    <t>NELLY ZARINA</t>
  </si>
  <si>
    <t>40129609</t>
  </si>
  <si>
    <t>nelly-z-21@hotmail.com</t>
  </si>
  <si>
    <t>005865</t>
  </si>
  <si>
    <t>CASÓS</t>
  </si>
  <si>
    <t>16690205</t>
  </si>
  <si>
    <t>pcasos@hotmail.com</t>
  </si>
  <si>
    <t>005866</t>
  </si>
  <si>
    <t>CUTIPO</t>
  </si>
  <si>
    <t>SILVIA CRISTINA</t>
  </si>
  <si>
    <t>10416575</t>
  </si>
  <si>
    <t>alondra_0028@hotmail.com</t>
  </si>
  <si>
    <t>005867</t>
  </si>
  <si>
    <t>CARLA LORENA</t>
  </si>
  <si>
    <t>70437103</t>
  </si>
  <si>
    <t>lorena@nutricionyestetica.com</t>
  </si>
  <si>
    <t>005868</t>
  </si>
  <si>
    <t>FRANK</t>
  </si>
  <si>
    <t>DIANA MARIA</t>
  </si>
  <si>
    <t>10263723</t>
  </si>
  <si>
    <t>dfrank026@hotmail.com</t>
  </si>
  <si>
    <t>005869</t>
  </si>
  <si>
    <t>EIDI</t>
  </si>
  <si>
    <t>45953777</t>
  </si>
  <si>
    <t>eidibernal@gmail.com</t>
  </si>
  <si>
    <t>005870</t>
  </si>
  <si>
    <t>GENESIS NOELIA</t>
  </si>
  <si>
    <t>45992189</t>
  </si>
  <si>
    <t>GENESIS.NUTRICION89@GMAIL.COM</t>
  </si>
  <si>
    <t>920429272</t>
  </si>
  <si>
    <t>005871</t>
  </si>
  <si>
    <t>JOSE ANTONIO BENJAMIN</t>
  </si>
  <si>
    <t>46115892</t>
  </si>
  <si>
    <t>jabcc12@gmail.com</t>
  </si>
  <si>
    <t>005872</t>
  </si>
  <si>
    <t>TTITO</t>
  </si>
  <si>
    <t>44292445</t>
  </si>
  <si>
    <t>eli_0418@yahoo.com</t>
  </si>
  <si>
    <t>005873</t>
  </si>
  <si>
    <t>LISSET FIORELA</t>
  </si>
  <si>
    <t>45628356</t>
  </si>
  <si>
    <t>li_fdali@hotmail.com</t>
  </si>
  <si>
    <t>005874</t>
  </si>
  <si>
    <t>SOUZA</t>
  </si>
  <si>
    <t>CRISTINA MISHELL</t>
  </si>
  <si>
    <t>47563175</t>
  </si>
  <si>
    <t>tinitaz59@gmail.com</t>
  </si>
  <si>
    <t>005875</t>
  </si>
  <si>
    <t>GIOVANNA JULISSA</t>
  </si>
  <si>
    <t>41044418</t>
  </si>
  <si>
    <t>valverdeacha@gmail.com</t>
  </si>
  <si>
    <t>005876</t>
  </si>
  <si>
    <t>GLADYS YOVANA</t>
  </si>
  <si>
    <t>44065791</t>
  </si>
  <si>
    <t>yo.chi.28@hotmail.com</t>
  </si>
  <si>
    <t>005877</t>
  </si>
  <si>
    <t>JAEL ARELIZ</t>
  </si>
  <si>
    <t>44732971</t>
  </si>
  <si>
    <t>005878</t>
  </si>
  <si>
    <t>46371566</t>
  </si>
  <si>
    <t>005879</t>
  </si>
  <si>
    <t>YESICA</t>
  </si>
  <si>
    <t>44601936</t>
  </si>
  <si>
    <t>005880</t>
  </si>
  <si>
    <t>PANOCCA</t>
  </si>
  <si>
    <t>UMIYAURI</t>
  </si>
  <si>
    <t>RUTH NELIDA</t>
  </si>
  <si>
    <t>46144716</t>
  </si>
  <si>
    <t>005881</t>
  </si>
  <si>
    <t>JENIFFER ARIANA</t>
  </si>
  <si>
    <t>46310322</t>
  </si>
  <si>
    <t>meiling_19@hotmail.com</t>
  </si>
  <si>
    <t>005882</t>
  </si>
  <si>
    <t>EMERITA</t>
  </si>
  <si>
    <t>45562342</t>
  </si>
  <si>
    <t>eymerit_1@hotmail.com</t>
  </si>
  <si>
    <t>005883</t>
  </si>
  <si>
    <t>ROXANA MILAGROS</t>
  </si>
  <si>
    <t>46901445</t>
  </si>
  <si>
    <t>005884</t>
  </si>
  <si>
    <t>REYNALTE</t>
  </si>
  <si>
    <t>ADRIANA FABIOLA</t>
  </si>
  <si>
    <t>45112037</t>
  </si>
  <si>
    <t>005885</t>
  </si>
  <si>
    <t>CORAL</t>
  </si>
  <si>
    <t>MACK MIULER</t>
  </si>
  <si>
    <t>46212680</t>
  </si>
  <si>
    <t>005886</t>
  </si>
  <si>
    <t>JIMENA ALEJANDRA</t>
  </si>
  <si>
    <t>45727943</t>
  </si>
  <si>
    <t>005887</t>
  </si>
  <si>
    <t>APAGUEÑO</t>
  </si>
  <si>
    <t>ANGEL ADRIAN ORESTES</t>
  </si>
  <si>
    <t>46422340</t>
  </si>
  <si>
    <t>aapaguenoarevalo@gmail.com</t>
  </si>
  <si>
    <t>964589639</t>
  </si>
  <si>
    <t>005888</t>
  </si>
  <si>
    <t>09163719</t>
  </si>
  <si>
    <t>005889</t>
  </si>
  <si>
    <t>JARRIN</t>
  </si>
  <si>
    <t>MOTTE</t>
  </si>
  <si>
    <t>42017279</t>
  </si>
  <si>
    <t>005890</t>
  </si>
  <si>
    <t>CALAMO</t>
  </si>
  <si>
    <t>BENZA</t>
  </si>
  <si>
    <t>44273627</t>
  </si>
  <si>
    <t>ccalamo87@gmail.com</t>
  </si>
  <si>
    <t>005891</t>
  </si>
  <si>
    <t>TOMAS</t>
  </si>
  <si>
    <t>ADELA JESSIE ZDENKA</t>
  </si>
  <si>
    <t>45465217</t>
  </si>
  <si>
    <t>jvnutricionista@gmail.com</t>
  </si>
  <si>
    <t>005892</t>
  </si>
  <si>
    <t>70331837</t>
  </si>
  <si>
    <t>sifuentesjorge1990@gmail.com</t>
  </si>
  <si>
    <t>005893</t>
  </si>
  <si>
    <t>DIANA GISELA</t>
  </si>
  <si>
    <t>70139398</t>
  </si>
  <si>
    <t>dianapatcab64@gmail.com</t>
  </si>
  <si>
    <t>005894</t>
  </si>
  <si>
    <t>ECHE</t>
  </si>
  <si>
    <t>MIRTHA DEL ROCIO</t>
  </si>
  <si>
    <t>43822038</t>
  </si>
  <si>
    <t>MIRTHAECHECARRERA@GMAIL.COM</t>
  </si>
  <si>
    <t>949026314</t>
  </si>
  <si>
    <t>31/10/2015</t>
  </si>
  <si>
    <t>005895</t>
  </si>
  <si>
    <t>FATIMA ILIANA</t>
  </si>
  <si>
    <t>44809150</t>
  </si>
  <si>
    <t>fati2003_3@hotmail.com</t>
  </si>
  <si>
    <t>005896</t>
  </si>
  <si>
    <t>DIEGO ARMANDO</t>
  </si>
  <si>
    <t>45523505</t>
  </si>
  <si>
    <t>DIEGOQUINECHE20@HOTMAIL.COM</t>
  </si>
  <si>
    <t>005897</t>
  </si>
  <si>
    <t>JHONATAN JANS</t>
  </si>
  <si>
    <t>70469583</t>
  </si>
  <si>
    <t>jj_jans@hotmail.com</t>
  </si>
  <si>
    <t>005898</t>
  </si>
  <si>
    <t>ESTHEFANNY DUVALI</t>
  </si>
  <si>
    <t>44389962</t>
  </si>
  <si>
    <t>luna_e2@hotmail.com</t>
  </si>
  <si>
    <t>005899</t>
  </si>
  <si>
    <t>CYNTHIA ESMERALDA</t>
  </si>
  <si>
    <t>72128606</t>
  </si>
  <si>
    <t>005900</t>
  </si>
  <si>
    <t>ANALI GHULIANA</t>
  </si>
  <si>
    <t>44079798</t>
  </si>
  <si>
    <t>anghuli_aq@hotmail.com</t>
  </si>
  <si>
    <t>005901</t>
  </si>
  <si>
    <t>JARAMA</t>
  </si>
  <si>
    <t>REDSHAW</t>
  </si>
  <si>
    <t>47381383</t>
  </si>
  <si>
    <t>romijarama@hotmail.com</t>
  </si>
  <si>
    <t>984014102</t>
  </si>
  <si>
    <t>005902</t>
  </si>
  <si>
    <t>CHUQUIPUL</t>
  </si>
  <si>
    <t>CARITO NOEMI</t>
  </si>
  <si>
    <t>40701515</t>
  </si>
  <si>
    <t>005903</t>
  </si>
  <si>
    <t>OTTINIANO</t>
  </si>
  <si>
    <t>TATIANA CRISTHI</t>
  </si>
  <si>
    <t>45532317</t>
  </si>
  <si>
    <t>nutriana.pe@gmail.com</t>
  </si>
  <si>
    <t>005904</t>
  </si>
  <si>
    <t>FRECH</t>
  </si>
  <si>
    <t>46617693</t>
  </si>
  <si>
    <t>kellyfrechmaurtua@gmail.com</t>
  </si>
  <si>
    <t>005905</t>
  </si>
  <si>
    <t>VERENA ROCIO</t>
  </si>
  <si>
    <t>04627423</t>
  </si>
  <si>
    <t>vharo20@hotmail.com</t>
  </si>
  <si>
    <t>005906</t>
  </si>
  <si>
    <t>LAVI</t>
  </si>
  <si>
    <t>BRETONECHE</t>
  </si>
  <si>
    <t>08151222</t>
  </si>
  <si>
    <t>luisalavibret@gmail.com</t>
  </si>
  <si>
    <t>987945091</t>
  </si>
  <si>
    <t>005907</t>
  </si>
  <si>
    <t>LUZARDO</t>
  </si>
  <si>
    <t>GRETA FABIOLA</t>
  </si>
  <si>
    <t>46618446</t>
  </si>
  <si>
    <t>gretaluzardo@gmail.com</t>
  </si>
  <si>
    <t>005908</t>
  </si>
  <si>
    <t>KAREN MILUSKA</t>
  </si>
  <si>
    <t>47367979</t>
  </si>
  <si>
    <t>KAREN.CANOCH15@GMAIL.COM</t>
  </si>
  <si>
    <t>005909</t>
  </si>
  <si>
    <t>OCAS</t>
  </si>
  <si>
    <t>KATHERINE LIZBETH</t>
  </si>
  <si>
    <t>72217658</t>
  </si>
  <si>
    <t>KATHY.OCAS@GMAIL.COM</t>
  </si>
  <si>
    <t>005910</t>
  </si>
  <si>
    <t>CARMEN LUCERO</t>
  </si>
  <si>
    <t>46393069</t>
  </si>
  <si>
    <t>lucero2490@gmail.com</t>
  </si>
  <si>
    <t>005911</t>
  </si>
  <si>
    <t>SAGUMA</t>
  </si>
  <si>
    <t>LINCH</t>
  </si>
  <si>
    <t>44284579</t>
  </si>
  <si>
    <t>susana.saguma@gmail.com</t>
  </si>
  <si>
    <t>005912</t>
  </si>
  <si>
    <t>SILVIA ELISA</t>
  </si>
  <si>
    <t>46554582</t>
  </si>
  <si>
    <t>silviadiaz.nutri@gmail.com</t>
  </si>
  <si>
    <t>005913</t>
  </si>
  <si>
    <t>SANJINES</t>
  </si>
  <si>
    <t>KAREN ALICIA</t>
  </si>
  <si>
    <t>72652045</t>
  </si>
  <si>
    <t>KARENA792@GMAIL.COM</t>
  </si>
  <si>
    <t>005914</t>
  </si>
  <si>
    <t>CASTERNOQUE</t>
  </si>
  <si>
    <t>MARTHA BETTY</t>
  </si>
  <si>
    <t>47670288</t>
  </si>
  <si>
    <t>MARBETT.9203@GMAIL.COM</t>
  </si>
  <si>
    <t>005915</t>
  </si>
  <si>
    <t>MOZOMBITE</t>
  </si>
  <si>
    <t>LALY</t>
  </si>
  <si>
    <t>46574574</t>
  </si>
  <si>
    <t>lalymr_209@hotmail.com</t>
  </si>
  <si>
    <t>005916</t>
  </si>
  <si>
    <t>LINNSUE DAYANA</t>
  </si>
  <si>
    <t>72129594</t>
  </si>
  <si>
    <t>linnsue16@gmail.com</t>
  </si>
  <si>
    <t>005917</t>
  </si>
  <si>
    <t>ZOILA ROSA</t>
  </si>
  <si>
    <t>15300974</t>
  </si>
  <si>
    <t>rosamejia_3@hotmail.com</t>
  </si>
  <si>
    <t>005918</t>
  </si>
  <si>
    <t>CÉSAR ELADIO</t>
  </si>
  <si>
    <t>166634916</t>
  </si>
  <si>
    <t>cesarmonjam666@hotmail.com</t>
  </si>
  <si>
    <t>31/12/2015</t>
  </si>
  <si>
    <t>005919</t>
  </si>
  <si>
    <t>CLAUDIA ANGELICA</t>
  </si>
  <si>
    <t>47132089</t>
  </si>
  <si>
    <t>claudiaparedessalinas@hotmail.com</t>
  </si>
  <si>
    <t>005920</t>
  </si>
  <si>
    <t>GRECIA ANGELICA</t>
  </si>
  <si>
    <t>47843108</t>
  </si>
  <si>
    <t>greciia.avalos@gmail.com</t>
  </si>
  <si>
    <t>005921</t>
  </si>
  <si>
    <t>DEYDA ARACELY</t>
  </si>
  <si>
    <t>70083015</t>
  </si>
  <si>
    <t>ARAC.PACO@GMAIL.COM</t>
  </si>
  <si>
    <t>005922</t>
  </si>
  <si>
    <t>JOSELLING GRACIELA</t>
  </si>
  <si>
    <t>45727605</t>
  </si>
  <si>
    <t>JOSELLING.CASTRO@GMAIL.COM</t>
  </si>
  <si>
    <t>005923</t>
  </si>
  <si>
    <t>DANITZA ZENIA</t>
  </si>
  <si>
    <t>70482162</t>
  </si>
  <si>
    <t>DANITZA.HQ@GMAIL.COM</t>
  </si>
  <si>
    <t>005924</t>
  </si>
  <si>
    <t>ORBEZO</t>
  </si>
  <si>
    <t>SAMANTHA STAYCY</t>
  </si>
  <si>
    <t>47333030</t>
  </si>
  <si>
    <t>sorbezo9263@gmail.com</t>
  </si>
  <si>
    <t>005925</t>
  </si>
  <si>
    <t>JENNIFER ESTEFANIA</t>
  </si>
  <si>
    <t>70275805</t>
  </si>
  <si>
    <t>estefanidacor@gmail.com</t>
  </si>
  <si>
    <t>005926</t>
  </si>
  <si>
    <t>URBE</t>
  </si>
  <si>
    <t>ROBERT EDINSON</t>
  </si>
  <si>
    <t>70552662</t>
  </si>
  <si>
    <t>rberths23@gmail.com</t>
  </si>
  <si>
    <t>005927</t>
  </si>
  <si>
    <t>46190708</t>
  </si>
  <si>
    <t>CHIKIS_LU@HOTMAIL.COM</t>
  </si>
  <si>
    <t>965305130</t>
  </si>
  <si>
    <t>005928</t>
  </si>
  <si>
    <t>46553451</t>
  </si>
  <si>
    <t>M_HF_90@HOTMAIL.COM</t>
  </si>
  <si>
    <t>005929</t>
  </si>
  <si>
    <t>HERMITAÑO</t>
  </si>
  <si>
    <t>DAISY DANITZA</t>
  </si>
  <si>
    <t>41409949</t>
  </si>
  <si>
    <t>daisy.branes@gmail.com</t>
  </si>
  <si>
    <t>005930</t>
  </si>
  <si>
    <t>CANTORIN</t>
  </si>
  <si>
    <t>JHONNY PETERSON</t>
  </si>
  <si>
    <t>72618023</t>
  </si>
  <si>
    <t>jhonny72_006@hotmail.com</t>
  </si>
  <si>
    <t>005931</t>
  </si>
  <si>
    <t>BARROS</t>
  </si>
  <si>
    <t>JANI BAKET</t>
  </si>
  <si>
    <t>40685944</t>
  </si>
  <si>
    <t>janibarrosg@gmail.com</t>
  </si>
  <si>
    <t>005932</t>
  </si>
  <si>
    <t>44930422</t>
  </si>
  <si>
    <t>roshina_m@hotmail.com</t>
  </si>
  <si>
    <t>005933</t>
  </si>
  <si>
    <t>CASAVILCA</t>
  </si>
  <si>
    <t>YUDI</t>
  </si>
  <si>
    <t>40939439</t>
  </si>
  <si>
    <t>005934</t>
  </si>
  <si>
    <t>SALDANI</t>
  </si>
  <si>
    <t>KOHEL</t>
  </si>
  <si>
    <t>SUSAN GIOVANA</t>
  </si>
  <si>
    <t>43558570</t>
  </si>
  <si>
    <t>ssaldani@hotmail.com</t>
  </si>
  <si>
    <t>005935</t>
  </si>
  <si>
    <t>YZAGUIRRE</t>
  </si>
  <si>
    <t>KIABETH ELIAN</t>
  </si>
  <si>
    <t>45129001</t>
  </si>
  <si>
    <t>kielroyz@gmail.com</t>
  </si>
  <si>
    <t>005936</t>
  </si>
  <si>
    <t>70378160</t>
  </si>
  <si>
    <t>ADRIANA10AG@GMAIL.COM</t>
  </si>
  <si>
    <t>949426140</t>
  </si>
  <si>
    <t>005937</t>
  </si>
  <si>
    <t>BAZO</t>
  </si>
  <si>
    <t>CARLOS PAUL</t>
  </si>
  <si>
    <t>44147696</t>
  </si>
  <si>
    <t>carlosp.bazo@gmail.com</t>
  </si>
  <si>
    <t>992341818</t>
  </si>
  <si>
    <t>005938</t>
  </si>
  <si>
    <t>ORBE</t>
  </si>
  <si>
    <t>72415563</t>
  </si>
  <si>
    <t>nutrimandarina@gmail.com</t>
  </si>
  <si>
    <t>005939</t>
  </si>
  <si>
    <t>YACHACHI</t>
  </si>
  <si>
    <t>YVETH ANDREA</t>
  </si>
  <si>
    <t>70652015</t>
  </si>
  <si>
    <t>YVETHMUNIVE@GMAIL.COM</t>
  </si>
  <si>
    <t>005940</t>
  </si>
  <si>
    <t>CINTHIA MELISSA</t>
  </si>
  <si>
    <t>47147701</t>
  </si>
  <si>
    <t>melissahuamanespinoza@gmail.com</t>
  </si>
  <si>
    <t>005941</t>
  </si>
  <si>
    <t>46015559</t>
  </si>
  <si>
    <t>vanetin15@gmail.com</t>
  </si>
  <si>
    <t>005942</t>
  </si>
  <si>
    <t>MILENKA</t>
  </si>
  <si>
    <t>70360580</t>
  </si>
  <si>
    <t>muilly584@gmail.com</t>
  </si>
  <si>
    <t>005943</t>
  </si>
  <si>
    <t>BAQUERIZO VON</t>
  </si>
  <si>
    <t>BERSWORDT WALLRABE</t>
  </si>
  <si>
    <t>PAMELA GOTELINDE</t>
  </si>
  <si>
    <t>43816603</t>
  </si>
  <si>
    <t>pamelabaquerizov@gmail.com</t>
  </si>
  <si>
    <t>992799594</t>
  </si>
  <si>
    <t>005944</t>
  </si>
  <si>
    <t>CARBONE</t>
  </si>
  <si>
    <t>MOANE</t>
  </si>
  <si>
    <t>CAMILA ISABELLA</t>
  </si>
  <si>
    <t>46790439</t>
  </si>
  <si>
    <t>camilacarbonem@gmail.com</t>
  </si>
  <si>
    <t>005945</t>
  </si>
  <si>
    <t>GIACCHETTI</t>
  </si>
  <si>
    <t>MONICA ALESSANDRA</t>
  </si>
  <si>
    <t>46210335</t>
  </si>
  <si>
    <t>MGIACCHETTIVEGA@GMAIL.COM</t>
  </si>
  <si>
    <t>005946</t>
  </si>
  <si>
    <t>LIDIA ESTHER</t>
  </si>
  <si>
    <t>46049718</t>
  </si>
  <si>
    <t>esli3521@hotmail.com</t>
  </si>
  <si>
    <t>005947</t>
  </si>
  <si>
    <t>PRISCILA ABIGAIL</t>
  </si>
  <si>
    <t>46508421</t>
  </si>
  <si>
    <t>005948</t>
  </si>
  <si>
    <t>JHON ALEXANDER</t>
  </si>
  <si>
    <t>41699497</t>
  </si>
  <si>
    <t>JHONALEXOK@HOTMAIL.COM</t>
  </si>
  <si>
    <t>005949</t>
  </si>
  <si>
    <t>ELIANA ELIZABETH</t>
  </si>
  <si>
    <t>44243777</t>
  </si>
  <si>
    <t>eerodriguez511@gmail.com</t>
  </si>
  <si>
    <t>005950</t>
  </si>
  <si>
    <t>KELLY LAYSA</t>
  </si>
  <si>
    <t>44705145</t>
  </si>
  <si>
    <t>kelaesra@gmail.com</t>
  </si>
  <si>
    <t>005951</t>
  </si>
  <si>
    <t>NARCISA</t>
  </si>
  <si>
    <t>44435717</t>
  </si>
  <si>
    <t>naely_23@hotmail.com</t>
  </si>
  <si>
    <t>31/01/2016</t>
  </si>
  <si>
    <t>005952</t>
  </si>
  <si>
    <t>CHULLO</t>
  </si>
  <si>
    <t>POTOCINO</t>
  </si>
  <si>
    <t>PATRICIA ROCIO</t>
  </si>
  <si>
    <t>44487626</t>
  </si>
  <si>
    <t>patricia.chullo@gmail.com</t>
  </si>
  <si>
    <t>005953</t>
  </si>
  <si>
    <t>HIRAKAWA</t>
  </si>
  <si>
    <t>70129874</t>
  </si>
  <si>
    <t>mhi_hl@hotmail.com</t>
  </si>
  <si>
    <t>005954</t>
  </si>
  <si>
    <t>MAYTE ELIZABETH</t>
  </si>
  <si>
    <t>72082141</t>
  </si>
  <si>
    <t>mayte0508@hotmail.com</t>
  </si>
  <si>
    <t>005955</t>
  </si>
  <si>
    <t>SUSAN MERCEDEZ</t>
  </si>
  <si>
    <t>46429415</t>
  </si>
  <si>
    <t>svd_nut@hotmail.com</t>
  </si>
  <si>
    <t>942796411</t>
  </si>
  <si>
    <t>005956</t>
  </si>
  <si>
    <t>43775403</t>
  </si>
  <si>
    <t>ludwing_1022_@hotmail.com</t>
  </si>
  <si>
    <t>005957</t>
  </si>
  <si>
    <t>LESLIE MELISSA</t>
  </si>
  <si>
    <t>70122480</t>
  </si>
  <si>
    <t>LESLIE_H_02@HOTMAIL.COM</t>
  </si>
  <si>
    <t>005958</t>
  </si>
  <si>
    <t>ROCIO DEL PILAR EDITH</t>
  </si>
  <si>
    <t>44944977</t>
  </si>
  <si>
    <t>chio-2970@hotmail.com</t>
  </si>
  <si>
    <t>005959</t>
  </si>
  <si>
    <t>LAURA ELIZABETH</t>
  </si>
  <si>
    <t>46391027</t>
  </si>
  <si>
    <t>LAURAELIZABETH40@HOTMAIL.COM</t>
  </si>
  <si>
    <t>005960</t>
  </si>
  <si>
    <t>UCHUYA</t>
  </si>
  <si>
    <t>ELIZABETH NOEMI</t>
  </si>
  <si>
    <t>47519622</t>
  </si>
  <si>
    <t>elizabeth.cordero92@gmail.com</t>
  </si>
  <si>
    <t>005961</t>
  </si>
  <si>
    <t>ORUE</t>
  </si>
  <si>
    <t>JEANETTE NATALY</t>
  </si>
  <si>
    <t>42732196</t>
  </si>
  <si>
    <t>JEANETTE.ORUE@GMAIL.COM</t>
  </si>
  <si>
    <t>005962</t>
  </si>
  <si>
    <t>CECILIA MIRTHA</t>
  </si>
  <si>
    <t>08676170</t>
  </si>
  <si>
    <t>cecyespinozab@gmail.com</t>
  </si>
  <si>
    <t>005963</t>
  </si>
  <si>
    <t>DINA ELIZABETH</t>
  </si>
  <si>
    <t>46677173</t>
  </si>
  <si>
    <t>eliz_4_20@hotmail.com</t>
  </si>
  <si>
    <t>005964</t>
  </si>
  <si>
    <t>43261126</t>
  </si>
  <si>
    <t>carmen.palomino@hotmail.com</t>
  </si>
  <si>
    <t>005965</t>
  </si>
  <si>
    <t>47783592</t>
  </si>
  <si>
    <t>lizbethalvarez93@hotmail.com</t>
  </si>
  <si>
    <t>005966</t>
  </si>
  <si>
    <t>71317507</t>
  </si>
  <si>
    <t>jessica.zoe16@hotmail.com</t>
  </si>
  <si>
    <t>005967</t>
  </si>
  <si>
    <t>EVELIN SAMIRA</t>
  </si>
  <si>
    <t>46385856</t>
  </si>
  <si>
    <t>samita.gr15@gmail.com</t>
  </si>
  <si>
    <t>005968</t>
  </si>
  <si>
    <t>BETZABE PATRICIA</t>
  </si>
  <si>
    <t>45390109</t>
  </si>
  <si>
    <t>betzytheflower@hotmail.es</t>
  </si>
  <si>
    <t>005969</t>
  </si>
  <si>
    <t>MARGARITA DIANA</t>
  </si>
  <si>
    <t>45834942</t>
  </si>
  <si>
    <t>margaritacya@hotmail.com</t>
  </si>
  <si>
    <t>005970</t>
  </si>
  <si>
    <t>FABIOLA ESTHER</t>
  </si>
  <si>
    <t>45244283</t>
  </si>
  <si>
    <t>met_amor_fosis@hotmail.com</t>
  </si>
  <si>
    <t>005971</t>
  </si>
  <si>
    <t>JULISSA MILAGROS</t>
  </si>
  <si>
    <t>41542978</t>
  </si>
  <si>
    <t>julissacancino@gmail.com</t>
  </si>
  <si>
    <t>005972</t>
  </si>
  <si>
    <t>ERIKA SILVIA LUCIA</t>
  </si>
  <si>
    <t>44486468</t>
  </si>
  <si>
    <t>cano.erika1@gmail.com</t>
  </si>
  <si>
    <t>29/02/2016</t>
  </si>
  <si>
    <t>005973</t>
  </si>
  <si>
    <t>KATHY PATRICIA</t>
  </si>
  <si>
    <t>45632779</t>
  </si>
  <si>
    <t>kthy20febrero@hotmail.com</t>
  </si>
  <si>
    <t>005974</t>
  </si>
  <si>
    <t>GLORIA MORAIMA</t>
  </si>
  <si>
    <t>09864808</t>
  </si>
  <si>
    <t>GMORAIMA.HIDALGO@GMAIL.COM</t>
  </si>
  <si>
    <t>005975</t>
  </si>
  <si>
    <t>MARRUFO</t>
  </si>
  <si>
    <t>YENY MARIANELA</t>
  </si>
  <si>
    <t>44361764</t>
  </si>
  <si>
    <t>yenycruzado@gmail.com</t>
  </si>
  <si>
    <t>005976</t>
  </si>
  <si>
    <t>PORTURAS</t>
  </si>
  <si>
    <t>DIANA JOSEFINA</t>
  </si>
  <si>
    <t>70433205</t>
  </si>
  <si>
    <t>DIAJA_NP@HOTMAIL.COM</t>
  </si>
  <si>
    <t>005977</t>
  </si>
  <si>
    <t>JAIME JERALD</t>
  </si>
  <si>
    <t>70433012</t>
  </si>
  <si>
    <t>jaimejerald_md@hotmail.com</t>
  </si>
  <si>
    <t>005978</t>
  </si>
  <si>
    <t>MELISA JANET</t>
  </si>
  <si>
    <t>45404379</t>
  </si>
  <si>
    <t>meliand1@hotmail.com</t>
  </si>
  <si>
    <t>005979</t>
  </si>
  <si>
    <t>46964438</t>
  </si>
  <si>
    <t>magraciart@hotmail.com</t>
  </si>
  <si>
    <t>005980</t>
  </si>
  <si>
    <t>43608327</t>
  </si>
  <si>
    <t>jose12.bs@gmail.com</t>
  </si>
  <si>
    <t>005981</t>
  </si>
  <si>
    <t>ORUNA</t>
  </si>
  <si>
    <t>ALLYSON DEL PILAR</t>
  </si>
  <si>
    <t>45619896</t>
  </si>
  <si>
    <t>allyson_256@hotmail.com</t>
  </si>
  <si>
    <t>005982</t>
  </si>
  <si>
    <t>FARFÁN</t>
  </si>
  <si>
    <t>DIANDERAS</t>
  </si>
  <si>
    <t>06974742</t>
  </si>
  <si>
    <t>claus_maria1975_3@hotmail.com</t>
  </si>
  <si>
    <t>005983</t>
  </si>
  <si>
    <t>ROSEMARY YHOVANA</t>
  </si>
  <si>
    <t>45915220</t>
  </si>
  <si>
    <t>ros.vargas31@gmail.com</t>
  </si>
  <si>
    <t>005984</t>
  </si>
  <si>
    <t>CARROL KATERINE</t>
  </si>
  <si>
    <t>73103992</t>
  </si>
  <si>
    <t>caritoiker1923@gmail.com</t>
  </si>
  <si>
    <t>005985</t>
  </si>
  <si>
    <t>NOEMI DEL ROSARIO</t>
  </si>
  <si>
    <t>71321903</t>
  </si>
  <si>
    <t>noedros1092@gmail.com</t>
  </si>
  <si>
    <t>005986</t>
  </si>
  <si>
    <t>45362107</t>
  </si>
  <si>
    <t>lilians_8866@hotmail.com</t>
  </si>
  <si>
    <t>005987</t>
  </si>
  <si>
    <t>LISSET EVELYN</t>
  </si>
  <si>
    <t>47309822</t>
  </si>
  <si>
    <t>lizvelyn@gmail.com</t>
  </si>
  <si>
    <t>005988</t>
  </si>
  <si>
    <t>ERIQUITO</t>
  </si>
  <si>
    <t>44561538</t>
  </si>
  <si>
    <t>sheccid510_8@hotmail.com</t>
  </si>
  <si>
    <t>005989</t>
  </si>
  <si>
    <t>PARANCCO</t>
  </si>
  <si>
    <t>CYNTIA</t>
  </si>
  <si>
    <t>46912494</t>
  </si>
  <si>
    <t>cyntia_selena@hotmail.com</t>
  </si>
  <si>
    <t>005990</t>
  </si>
  <si>
    <t>JUDITH YAQUELIN</t>
  </si>
  <si>
    <t>47017801</t>
  </si>
  <si>
    <t>jaqueline_2004_3@hotmail.com</t>
  </si>
  <si>
    <t>005991</t>
  </si>
  <si>
    <t>44838286</t>
  </si>
  <si>
    <t>carlosunmsm2608@gmail.com</t>
  </si>
  <si>
    <t>005992</t>
  </si>
  <si>
    <t>VIRGINIA ANGELICA</t>
  </si>
  <si>
    <t>06793736</t>
  </si>
  <si>
    <t>virginiaangelicaleongonzales@gmail.com</t>
  </si>
  <si>
    <t>005993</t>
  </si>
  <si>
    <t>LEIDY KATERIN</t>
  </si>
  <si>
    <t>46056461</t>
  </si>
  <si>
    <t>leidyzita_2189@hotmail.com</t>
  </si>
  <si>
    <t>005994</t>
  </si>
  <si>
    <t>47021732</t>
  </si>
  <si>
    <t>lulugc_5@hotmail.com</t>
  </si>
  <si>
    <t>005995</t>
  </si>
  <si>
    <t>KARLA DOMÉNICA</t>
  </si>
  <si>
    <t>44007151</t>
  </si>
  <si>
    <t>knazarioterronesnut@gmail.com</t>
  </si>
  <si>
    <t>31/03/2016</t>
  </si>
  <si>
    <t>005996</t>
  </si>
  <si>
    <t>GABRIELA ELIZABET</t>
  </si>
  <si>
    <t>46916289</t>
  </si>
  <si>
    <t>GABELI.NUT@GMAIL.COM</t>
  </si>
  <si>
    <t>005997</t>
  </si>
  <si>
    <t>KELY</t>
  </si>
  <si>
    <t>44792730</t>
  </si>
  <si>
    <t>kely.soto.moreyra@gmail.com</t>
  </si>
  <si>
    <t>005998</t>
  </si>
  <si>
    <t>RITA LORENA</t>
  </si>
  <si>
    <t>46816126</t>
  </si>
  <si>
    <t>lorena_2502@hotmail.com</t>
  </si>
  <si>
    <t>991463324</t>
  </si>
  <si>
    <t>005999</t>
  </si>
  <si>
    <t>ERIKA FRANCIS</t>
  </si>
  <si>
    <t>46987140</t>
  </si>
  <si>
    <t>perinutrial_1302@outlook.es</t>
  </si>
  <si>
    <t>006000</t>
  </si>
  <si>
    <t>46206100</t>
  </si>
  <si>
    <t>dg_regi_1027@hotmail.com</t>
  </si>
  <si>
    <t>006001</t>
  </si>
  <si>
    <t>ELMER HUGO</t>
  </si>
  <si>
    <t>41952328</t>
  </si>
  <si>
    <t>ehmlnutri@yahoo.com</t>
  </si>
  <si>
    <t>951115258</t>
  </si>
  <si>
    <t>006002</t>
  </si>
  <si>
    <t>SANDRA KATHERINE</t>
  </si>
  <si>
    <t>45810386</t>
  </si>
  <si>
    <t>sanskard@hotmail.com</t>
  </si>
  <si>
    <t>006003</t>
  </si>
  <si>
    <t>HEIDY ROMMY DE GUADALUPE</t>
  </si>
  <si>
    <t>45794004</t>
  </si>
  <si>
    <t>jade_bm@hotmail.com</t>
  </si>
  <si>
    <t>006004</t>
  </si>
  <si>
    <t>ROSY MAGALI</t>
  </si>
  <si>
    <t>43630731</t>
  </si>
  <si>
    <t>006005</t>
  </si>
  <si>
    <t>70759034</t>
  </si>
  <si>
    <t>maria.2v2q@hotmail.com</t>
  </si>
  <si>
    <t>006006</t>
  </si>
  <si>
    <t>KARINA ESTEFANIA</t>
  </si>
  <si>
    <t>47338941</t>
  </si>
  <si>
    <t>kemu02@hotmail.com</t>
  </si>
  <si>
    <t>006007</t>
  </si>
  <si>
    <t>LUCIO</t>
  </si>
  <si>
    <t>SHIRLEY AILEEN</t>
  </si>
  <si>
    <t>47261212</t>
  </si>
  <si>
    <t>alex9_13_1@hotmail.com</t>
  </si>
  <si>
    <t>006008</t>
  </si>
  <si>
    <t>OMAR DIOMENES</t>
  </si>
  <si>
    <t>43129964</t>
  </si>
  <si>
    <t>cancer_18_16@hotmail.com</t>
  </si>
  <si>
    <t>006009</t>
  </si>
  <si>
    <t>LUCERO JHOCABETH</t>
  </si>
  <si>
    <t>46800788</t>
  </si>
  <si>
    <t>lucerocs.nutricion@gmail.com</t>
  </si>
  <si>
    <t>006010</t>
  </si>
  <si>
    <t>RAUL ANTONY</t>
  </si>
  <si>
    <t>46446479</t>
  </si>
  <si>
    <t>raulromaniramirez@gmail.com</t>
  </si>
  <si>
    <t>006011</t>
  </si>
  <si>
    <t>SISSY HATSUMI</t>
  </si>
  <si>
    <t>43898330</t>
  </si>
  <si>
    <t>nat_tak@hotmail.com</t>
  </si>
  <si>
    <t>006012</t>
  </si>
  <si>
    <t>MARYHURY NAYDU</t>
  </si>
  <si>
    <t>43537653</t>
  </si>
  <si>
    <t>maryhury_18@hotmail.com</t>
  </si>
  <si>
    <t>006013</t>
  </si>
  <si>
    <t>ALMA CRISTAL</t>
  </si>
  <si>
    <t>45120729</t>
  </si>
  <si>
    <t>SANCHEZ_CRISTAL@HOTMAIL.COM</t>
  </si>
  <si>
    <t>006014</t>
  </si>
  <si>
    <t>MELISSA MAYRA</t>
  </si>
  <si>
    <t>47654722</t>
  </si>
  <si>
    <t>MELISSARAFAEL22@GMAIL.COM</t>
  </si>
  <si>
    <t>006015</t>
  </si>
  <si>
    <t>ANA MILAGROS</t>
  </si>
  <si>
    <t>42151040</t>
  </si>
  <si>
    <t>anamilagroschacon1@gmail.com</t>
  </si>
  <si>
    <t>006016</t>
  </si>
  <si>
    <t>ESPERILLA</t>
  </si>
  <si>
    <t>LIMPIDA FRANCISCA</t>
  </si>
  <si>
    <t>02393944</t>
  </si>
  <si>
    <t>limpidaeu@hotmail.com</t>
  </si>
  <si>
    <t>006017</t>
  </si>
  <si>
    <t>HELY LILIANA</t>
  </si>
  <si>
    <t>41055172</t>
  </si>
  <si>
    <t>lilianhtc@hotmail.com</t>
  </si>
  <si>
    <t>006018</t>
  </si>
  <si>
    <t>40459986</t>
  </si>
  <si>
    <t>elenamt12@hotmail.com</t>
  </si>
  <si>
    <t>006019</t>
  </si>
  <si>
    <t>46948611</t>
  </si>
  <si>
    <t>pilarlocoamor@hotmail.com</t>
  </si>
  <si>
    <t>006020</t>
  </si>
  <si>
    <t>LYSBETH NANCY</t>
  </si>
  <si>
    <t>47656914</t>
  </si>
  <si>
    <t>nancy_l_19@hotmail.com</t>
  </si>
  <si>
    <t>006021</t>
  </si>
  <si>
    <t>MOLLENIDO</t>
  </si>
  <si>
    <t>SAYDA</t>
  </si>
  <si>
    <t>40977979</t>
  </si>
  <si>
    <t>m_sayda@hotmail.com</t>
  </si>
  <si>
    <t>006022</t>
  </si>
  <si>
    <t>BILBAO</t>
  </si>
  <si>
    <t>OLGA RAQUEL</t>
  </si>
  <si>
    <t>41322794</t>
  </si>
  <si>
    <t>bilbaocita@hotmail.com</t>
  </si>
  <si>
    <t>006023</t>
  </si>
  <si>
    <t>LUICHO</t>
  </si>
  <si>
    <t>FREDDY CLEMENTE</t>
  </si>
  <si>
    <t>43872145</t>
  </si>
  <si>
    <t>frelub_flm1@hotmail.com</t>
  </si>
  <si>
    <t>006024</t>
  </si>
  <si>
    <t>MACBETH</t>
  </si>
  <si>
    <t>43816968</t>
  </si>
  <si>
    <t>mabe2686@hotmail.com</t>
  </si>
  <si>
    <t>006025</t>
  </si>
  <si>
    <t>ANA LUDGARDA</t>
  </si>
  <si>
    <t>70282473</t>
  </si>
  <si>
    <t>anay_12_20@hotmail.com</t>
  </si>
  <si>
    <t>006026</t>
  </si>
  <si>
    <t>ROGRIGUEZ</t>
  </si>
  <si>
    <t>CUEVAS</t>
  </si>
  <si>
    <t>70484072</t>
  </si>
  <si>
    <t>maria_lud@hotmail.com</t>
  </si>
  <si>
    <t>006027</t>
  </si>
  <si>
    <t>YENNY LUZ</t>
  </si>
  <si>
    <t>41162039</t>
  </si>
  <si>
    <t>zulynmey_hf@hotmail.com</t>
  </si>
  <si>
    <t>006028</t>
  </si>
  <si>
    <t>CALLOCONDO</t>
  </si>
  <si>
    <t>YALITZA MABEL</t>
  </si>
  <si>
    <t>47170636</t>
  </si>
  <si>
    <t>yalitza_mb@hotmail.com</t>
  </si>
  <si>
    <t>006029</t>
  </si>
  <si>
    <t>MULLER</t>
  </si>
  <si>
    <t>KELY EUSEBIA</t>
  </si>
  <si>
    <t>45372425</t>
  </si>
  <si>
    <t>ke_ly_ta@hotmail.com</t>
  </si>
  <si>
    <t>006030</t>
  </si>
  <si>
    <t>46354722</t>
  </si>
  <si>
    <t>soniamaquera2@gmail.com</t>
  </si>
  <si>
    <t>006031</t>
  </si>
  <si>
    <t>PACOMPIA</t>
  </si>
  <si>
    <t>46901739</t>
  </si>
  <si>
    <t>katy_kar@hotmail.com</t>
  </si>
  <si>
    <t>006032</t>
  </si>
  <si>
    <t>KARINA VIRGINIA</t>
  </si>
  <si>
    <t>42075554</t>
  </si>
  <si>
    <t>midakali@hotmail.com</t>
  </si>
  <si>
    <t>006033</t>
  </si>
  <si>
    <t>45914096</t>
  </si>
  <si>
    <t>love_2349@hotmail.com</t>
  </si>
  <si>
    <t>006034</t>
  </si>
  <si>
    <t>CHACOLLI</t>
  </si>
  <si>
    <t>44826556</t>
  </si>
  <si>
    <t>yanetleydi@hotmail.com</t>
  </si>
  <si>
    <t>006035</t>
  </si>
  <si>
    <t>YESICA LILIAN</t>
  </si>
  <si>
    <t>45342164</t>
  </si>
  <si>
    <t>yesly07_88@hotmail.com</t>
  </si>
  <si>
    <t>006036</t>
  </si>
  <si>
    <t>CHATA</t>
  </si>
  <si>
    <t>AYDE</t>
  </si>
  <si>
    <t>42942709</t>
  </si>
  <si>
    <t>daeyc@hotmail.com</t>
  </si>
  <si>
    <t>006037</t>
  </si>
  <si>
    <t>42990807</t>
  </si>
  <si>
    <t>claudita_7722@hotmail.com</t>
  </si>
  <si>
    <t>006038</t>
  </si>
  <si>
    <t>41350611</t>
  </si>
  <si>
    <t>betty_167@hotmail.com</t>
  </si>
  <si>
    <t>006039</t>
  </si>
  <si>
    <t>PANCCA</t>
  </si>
  <si>
    <t>74211325</t>
  </si>
  <si>
    <t>mydory93n@hotmail.com</t>
  </si>
  <si>
    <t>006040</t>
  </si>
  <si>
    <t>MONGUE</t>
  </si>
  <si>
    <t>RUBEN MANUEL</t>
  </si>
  <si>
    <t>40744215</t>
  </si>
  <si>
    <t>rubenquinonesmonge@gmail.com</t>
  </si>
  <si>
    <t>006041</t>
  </si>
  <si>
    <t>ACARAPI</t>
  </si>
  <si>
    <t>LUCY LIDIA</t>
  </si>
  <si>
    <t>72158470</t>
  </si>
  <si>
    <t>lucyq_nutri_h@hotmail.com</t>
  </si>
  <si>
    <t>006042</t>
  </si>
  <si>
    <t>NOBLEGA</t>
  </si>
  <si>
    <t>SHERIDA EMPERATRIZ</t>
  </si>
  <si>
    <t>70318884</t>
  </si>
  <si>
    <t>shery5652@gmail.com</t>
  </si>
  <si>
    <t>006043</t>
  </si>
  <si>
    <t>LIMACHI</t>
  </si>
  <si>
    <t>DELMA GUADALUPE</t>
  </si>
  <si>
    <t>71083948</t>
  </si>
  <si>
    <t>lupita_18gt@hotmail.com</t>
  </si>
  <si>
    <t>006044</t>
  </si>
  <si>
    <t>CHIRA</t>
  </si>
  <si>
    <t>GIANCARLO PERCY JOSUE</t>
  </si>
  <si>
    <t>46165171</t>
  </si>
  <si>
    <t>G.CORDOVA.CHIRA@GMAIL.COM</t>
  </si>
  <si>
    <t>006045</t>
  </si>
  <si>
    <t>45782149</t>
  </si>
  <si>
    <t>elizabethbazan26@gmail.com</t>
  </si>
  <si>
    <t>006046</t>
  </si>
  <si>
    <t>HUAMANÍ</t>
  </si>
  <si>
    <t>JOSÉ SMITH</t>
  </si>
  <si>
    <t>46127941</t>
  </si>
  <si>
    <t>JOSESMITHG25@GMAIL.COM</t>
  </si>
  <si>
    <t>006047</t>
  </si>
  <si>
    <t>CANCHIS</t>
  </si>
  <si>
    <t>CYNTHIA AZUCENA</t>
  </si>
  <si>
    <t>43753697</t>
  </si>
  <si>
    <t>NCYNTHIA.ACA@GMAIL.COM</t>
  </si>
  <si>
    <t>006048</t>
  </si>
  <si>
    <t>LIZ MAGALY</t>
  </si>
  <si>
    <t>41926144</t>
  </si>
  <si>
    <t>lizmoli15@hotmail.com</t>
  </si>
  <si>
    <t>006049</t>
  </si>
  <si>
    <t>GWENDOLYN HELEN</t>
  </si>
  <si>
    <t>71951897</t>
  </si>
  <si>
    <t>nut.helengonzales@gmail.com</t>
  </si>
  <si>
    <t>006050</t>
  </si>
  <si>
    <t>OMAR EDUARDO ALEJANDRO</t>
  </si>
  <si>
    <t>46885066</t>
  </si>
  <si>
    <t>omar.91.ga@gmail.com</t>
  </si>
  <si>
    <t>006051</t>
  </si>
  <si>
    <t>UTANI</t>
  </si>
  <si>
    <t>MARIA DE FATIMA</t>
  </si>
  <si>
    <t>47636388</t>
  </si>
  <si>
    <t>fati_106@hotmail.com</t>
  </si>
  <si>
    <t>006052</t>
  </si>
  <si>
    <t>RUBATTO</t>
  </si>
  <si>
    <t>ARIANA CLARETTA</t>
  </si>
  <si>
    <t>47111020</t>
  </si>
  <si>
    <t>arianarubatto@gmail.com</t>
  </si>
  <si>
    <t>006053</t>
  </si>
  <si>
    <t>ANNIE SHIRLEY</t>
  </si>
  <si>
    <t>47686445</t>
  </si>
  <si>
    <t>ASEZAVALA92@GMAIL.COM</t>
  </si>
  <si>
    <t>006054</t>
  </si>
  <si>
    <t>GOIN</t>
  </si>
  <si>
    <t>YAJAIRA PAMELA</t>
  </si>
  <si>
    <t>71231543</t>
  </si>
  <si>
    <t>canuta_25@hotmail.com</t>
  </si>
  <si>
    <t>006055</t>
  </si>
  <si>
    <t>71792328</t>
  </si>
  <si>
    <t>cacerespalaciosr@gmail.com</t>
  </si>
  <si>
    <t>006056</t>
  </si>
  <si>
    <t>RONY ORSON</t>
  </si>
  <si>
    <t>46685160</t>
  </si>
  <si>
    <t>RONYLOAYZA21@GMAIL.COM</t>
  </si>
  <si>
    <t>006057</t>
  </si>
  <si>
    <t>VICKY ISABEL</t>
  </si>
  <si>
    <t>46637675</t>
  </si>
  <si>
    <t>vickisa14@gmail.com</t>
  </si>
  <si>
    <t>006058</t>
  </si>
  <si>
    <t>JHOSELIN</t>
  </si>
  <si>
    <t>47200632</t>
  </si>
  <si>
    <t>jhoselin.lucio@gmail.com</t>
  </si>
  <si>
    <t>006059</t>
  </si>
  <si>
    <t>ZULEMA</t>
  </si>
  <si>
    <t>47280788</t>
  </si>
  <si>
    <t>zulema_13_8@hotmail.com</t>
  </si>
  <si>
    <t>006060</t>
  </si>
  <si>
    <t>MARIA VERONICA</t>
  </si>
  <si>
    <t>47810454</t>
  </si>
  <si>
    <t>VERONICAFUERTES.M@HOTMAIL.COM</t>
  </si>
  <si>
    <t>006061</t>
  </si>
  <si>
    <t>45638549</t>
  </si>
  <si>
    <t>1rafael.qr@gmail.com</t>
  </si>
  <si>
    <t>006062</t>
  </si>
  <si>
    <t>PICOY</t>
  </si>
  <si>
    <t>DAVID GEHOVANI</t>
  </si>
  <si>
    <t>46958912</t>
  </si>
  <si>
    <t>davidpicoym@gmail.com</t>
  </si>
  <si>
    <t>006063</t>
  </si>
  <si>
    <t>ALEXSANDRA PILAR</t>
  </si>
  <si>
    <t>46989481</t>
  </si>
  <si>
    <t>ALEXSANDRAPHZ@HOTMAIL.COM</t>
  </si>
  <si>
    <t>965346830</t>
  </si>
  <si>
    <t>006064</t>
  </si>
  <si>
    <t>CCAÑA</t>
  </si>
  <si>
    <t>ALVARO JESÚS</t>
  </si>
  <si>
    <t>73369534</t>
  </si>
  <si>
    <t>alvarojesus_93@hotmail.com</t>
  </si>
  <si>
    <t>006065</t>
  </si>
  <si>
    <t>46588936</t>
  </si>
  <si>
    <t>rogerhuertacueva28@hotmail.com</t>
  </si>
  <si>
    <t>006066</t>
  </si>
  <si>
    <t>NONTOL</t>
  </si>
  <si>
    <t>ARACELY YULISSA</t>
  </si>
  <si>
    <t>70224295</t>
  </si>
  <si>
    <t>aracelyreyesnontol@hotmail.com</t>
  </si>
  <si>
    <t>986629020</t>
  </si>
  <si>
    <t>006067</t>
  </si>
  <si>
    <t>47137769</t>
  </si>
  <si>
    <t>luzmarina2164@hotmail.com</t>
  </si>
  <si>
    <t>006068</t>
  </si>
  <si>
    <t>ISRAEL WILMER</t>
  </si>
  <si>
    <t>47911509</t>
  </si>
  <si>
    <t>ISRAELVILLACORTAALVAREZ@GMAIL.COM</t>
  </si>
  <si>
    <t>006069</t>
  </si>
  <si>
    <t>CINTHIA DANETH</t>
  </si>
  <si>
    <t>70497123</t>
  </si>
  <si>
    <t>cinthiabedoncelestino@gmail.com</t>
  </si>
  <si>
    <t>006070</t>
  </si>
  <si>
    <t>44752096</t>
  </si>
  <si>
    <t>apatty0210@hotmail.com</t>
  </si>
  <si>
    <t>006071</t>
  </si>
  <si>
    <t>CINTHYA BRISETTE</t>
  </si>
  <si>
    <t>47917948</t>
  </si>
  <si>
    <t>bris_1293@hotmail.com</t>
  </si>
  <si>
    <t>006072</t>
  </si>
  <si>
    <t>TIPTO</t>
  </si>
  <si>
    <t>46964471</t>
  </si>
  <si>
    <t>yessy_rt@hotmail.com</t>
  </si>
  <si>
    <t>006073</t>
  </si>
  <si>
    <t>HEIDE CRISTINA</t>
  </si>
  <si>
    <t>44815532</t>
  </si>
  <si>
    <t>heide.britoramos56@gmail.com</t>
  </si>
  <si>
    <t>006074</t>
  </si>
  <si>
    <t>VANESA ISABEL</t>
  </si>
  <si>
    <t>46172274</t>
  </si>
  <si>
    <t>VANEBAUTISTA31@GMAIL.COM</t>
  </si>
  <si>
    <t>006075</t>
  </si>
  <si>
    <t>HENRY ALFONSO</t>
  </si>
  <si>
    <t>70071558</t>
  </si>
  <si>
    <t>henryjararojas@gmail.com</t>
  </si>
  <si>
    <t>006076</t>
  </si>
  <si>
    <t>JACKELYN FLOR DE MARIA</t>
  </si>
  <si>
    <t>48226284</t>
  </si>
  <si>
    <t>jacky_girl8@hotmail.com</t>
  </si>
  <si>
    <t>006077</t>
  </si>
  <si>
    <t>ZERPA</t>
  </si>
  <si>
    <t>ALEX YULINO</t>
  </si>
  <si>
    <t>71446908</t>
  </si>
  <si>
    <t>aleex.zerpa@gmail.com</t>
  </si>
  <si>
    <t>987133333</t>
  </si>
  <si>
    <t>006078</t>
  </si>
  <si>
    <t>KAREN CLORINDA</t>
  </si>
  <si>
    <t>44429413</t>
  </si>
  <si>
    <t>karesperanza@hotmail.com</t>
  </si>
  <si>
    <t>006079</t>
  </si>
  <si>
    <t>02306614</t>
  </si>
  <si>
    <t>ross_12@hotmail.com</t>
  </si>
  <si>
    <t>006080</t>
  </si>
  <si>
    <t>ANTHONY JESUS</t>
  </si>
  <si>
    <t>46599335</t>
  </si>
  <si>
    <t>tony94123@hotmail.com</t>
  </si>
  <si>
    <t>006081</t>
  </si>
  <si>
    <t>LIZBETH CAROLINA</t>
  </si>
  <si>
    <t>48571960</t>
  </si>
  <si>
    <t>dulceliz-18@hotmail.com</t>
  </si>
  <si>
    <t>006082</t>
  </si>
  <si>
    <t>COLLAVE</t>
  </si>
  <si>
    <t>47467229</t>
  </si>
  <si>
    <t>carlos.sagitario1992@hotmail.com</t>
  </si>
  <si>
    <t>006083</t>
  </si>
  <si>
    <t>NEGREIROS</t>
  </si>
  <si>
    <t>ISEL LUISA VALERIA</t>
  </si>
  <si>
    <t>43576120</t>
  </si>
  <si>
    <t>isel.negreiros@gmail.com</t>
  </si>
  <si>
    <t>006084</t>
  </si>
  <si>
    <t>REYNAGA</t>
  </si>
  <si>
    <t>LIZETH ESTHER</t>
  </si>
  <si>
    <t>46541668</t>
  </si>
  <si>
    <t>lizethreynaga@gmail.com</t>
  </si>
  <si>
    <t>006085</t>
  </si>
  <si>
    <t>DEYSI MILY</t>
  </si>
  <si>
    <t>71212624</t>
  </si>
  <si>
    <t>dey_aguero@outlook.com</t>
  </si>
  <si>
    <t>006086</t>
  </si>
  <si>
    <t>RAZZA</t>
  </si>
  <si>
    <t>45877269</t>
  </si>
  <si>
    <t>josma07@hotmail.com</t>
  </si>
  <si>
    <t>006087</t>
  </si>
  <si>
    <t>BATTISTINI</t>
  </si>
  <si>
    <t>URTEAGA</t>
  </si>
  <si>
    <t>45532291</t>
  </si>
  <si>
    <t>tania.battistini.urteaga@gmail.com</t>
  </si>
  <si>
    <t>006088</t>
  </si>
  <si>
    <t>ISLA</t>
  </si>
  <si>
    <t>INGRID LORENA ROSALI</t>
  </si>
  <si>
    <t>47736737</t>
  </si>
  <si>
    <t>INGRID471@HOTMAIL.COM</t>
  </si>
  <si>
    <t>30/04/2016</t>
  </si>
  <si>
    <t>006089</t>
  </si>
  <si>
    <t>MIRTHA ROCIO</t>
  </si>
  <si>
    <t>44791092</t>
  </si>
  <si>
    <t>mintho_cabezas@hotmail.com</t>
  </si>
  <si>
    <t>006090</t>
  </si>
  <si>
    <t>KARLA LIZBETH</t>
  </si>
  <si>
    <t>47040127</t>
  </si>
  <si>
    <t>korbegosocas@gmail.com</t>
  </si>
  <si>
    <t>006091</t>
  </si>
  <si>
    <t>CAMANI</t>
  </si>
  <si>
    <t>45644918</t>
  </si>
  <si>
    <t>graciela_225_000@hotmail.com</t>
  </si>
  <si>
    <t>006092</t>
  </si>
  <si>
    <t>47923968</t>
  </si>
  <si>
    <t>castillopretell_rosa@hotmail.com</t>
  </si>
  <si>
    <t>006093</t>
  </si>
  <si>
    <t>SHEYLA PATRICIA</t>
  </si>
  <si>
    <t>45604879</t>
  </si>
  <si>
    <t>sheylaquispe_r@hotmail.com</t>
  </si>
  <si>
    <t>006094</t>
  </si>
  <si>
    <t>ZUJEY</t>
  </si>
  <si>
    <t>70615239</t>
  </si>
  <si>
    <t>piscis.2070@gmail.com</t>
  </si>
  <si>
    <t>958467483</t>
  </si>
  <si>
    <t>006095</t>
  </si>
  <si>
    <t>KAREN LIZETH</t>
  </si>
  <si>
    <t>47163582</t>
  </si>
  <si>
    <t>krc_2707_nida@hotmail.com</t>
  </si>
  <si>
    <t>006096</t>
  </si>
  <si>
    <t>LLONCA</t>
  </si>
  <si>
    <t>LITTA DEL CARMEN</t>
  </si>
  <si>
    <t>70832002</t>
  </si>
  <si>
    <t>tapiallonca@gmail.com</t>
  </si>
  <si>
    <t>006097</t>
  </si>
  <si>
    <t>JEMINNE TERESA</t>
  </si>
  <si>
    <t>42548258</t>
  </si>
  <si>
    <t>jeminnemonzon@hotmail.com</t>
  </si>
  <si>
    <t>006098</t>
  </si>
  <si>
    <t>JACKELINE ROXANA</t>
  </si>
  <si>
    <t>41182237</t>
  </si>
  <si>
    <t>jackycarri@hotmail.com</t>
  </si>
  <si>
    <t>006099</t>
  </si>
  <si>
    <t>JOSE ANTONIO JESUS</t>
  </si>
  <si>
    <t>42073053</t>
  </si>
  <si>
    <t>JOSSEPPI20@HOTMAIL.COM</t>
  </si>
  <si>
    <t>006100</t>
  </si>
  <si>
    <t>MONTHEDORO</t>
  </si>
  <si>
    <t>ANGELA PATRICIA</t>
  </si>
  <si>
    <t>46782119</t>
  </si>
  <si>
    <t>angela_022007@hotmail.com</t>
  </si>
  <si>
    <t>006101</t>
  </si>
  <si>
    <t>MARCO EGIDIO</t>
  </si>
  <si>
    <t>31669928</t>
  </si>
  <si>
    <t>mmarcosbn@gmail.com</t>
  </si>
  <si>
    <t>006102</t>
  </si>
  <si>
    <t>45150214</t>
  </si>
  <si>
    <t>asesorianutricionalrch@gmail.com</t>
  </si>
  <si>
    <t>006103</t>
  </si>
  <si>
    <t>45598481</t>
  </si>
  <si>
    <t>006104</t>
  </si>
  <si>
    <t>LUZ NOEMI</t>
  </si>
  <si>
    <t>45437895</t>
  </si>
  <si>
    <t>006105</t>
  </si>
  <si>
    <t>ANDRES AVELINO</t>
  </si>
  <si>
    <t>70615968</t>
  </si>
  <si>
    <t>006106</t>
  </si>
  <si>
    <t>BRUMELLA CLAUDIA</t>
  </si>
  <si>
    <t>46174996</t>
  </si>
  <si>
    <t>BRUNELLA_13@HOTMAIL.COM</t>
  </si>
  <si>
    <t>006107</t>
  </si>
  <si>
    <t>LUZ MARCELA</t>
  </si>
  <si>
    <t>17926239</t>
  </si>
  <si>
    <t>mutyru@gmail.com</t>
  </si>
  <si>
    <t>006108</t>
  </si>
  <si>
    <t>45269054</t>
  </si>
  <si>
    <t>JOSECO_LONIA@HOTMAIL.COM</t>
  </si>
  <si>
    <t>953812954</t>
  </si>
  <si>
    <t>006109</t>
  </si>
  <si>
    <t>IGUIA</t>
  </si>
  <si>
    <t>47523688</t>
  </si>
  <si>
    <t>PAOGARCIAIGUIA@HOTMAIL.COM</t>
  </si>
  <si>
    <t>006110</t>
  </si>
  <si>
    <t>LIZETH MAGALY</t>
  </si>
  <si>
    <t>46693477</t>
  </si>
  <si>
    <t>LIZETHBRAGUERO@GMAIL.COM</t>
  </si>
  <si>
    <t>006111</t>
  </si>
  <si>
    <t>GUILLERMO CARLOS</t>
  </si>
  <si>
    <t>09859367</t>
  </si>
  <si>
    <t>gsotomayorrios@gmail.com</t>
  </si>
  <si>
    <t>006112</t>
  </si>
  <si>
    <t>ETHEL YAZMINE</t>
  </si>
  <si>
    <t>72748211</t>
  </si>
  <si>
    <t>ejazmin.tinoco@gmail.com</t>
  </si>
  <si>
    <t>006113</t>
  </si>
  <si>
    <t>43995190</t>
  </si>
  <si>
    <t>mrrevillap@gmail.com</t>
  </si>
  <si>
    <t>006114</t>
  </si>
  <si>
    <t>ERICKA MARLENY</t>
  </si>
  <si>
    <t>41966742</t>
  </si>
  <si>
    <t>marleny_scorpio@hotmail.com</t>
  </si>
  <si>
    <t>006115</t>
  </si>
  <si>
    <t>CENTURIÓN</t>
  </si>
  <si>
    <t>BRUNO JAN CARLO</t>
  </si>
  <si>
    <t>45784058</t>
  </si>
  <si>
    <t>bruno.uceda.c@gmail.com</t>
  </si>
  <si>
    <t>006116</t>
  </si>
  <si>
    <t>70753141</t>
  </si>
  <si>
    <t>cmcaballerom@hotmail.com</t>
  </si>
  <si>
    <t>006117</t>
  </si>
  <si>
    <t>TRILCE LIZBETH</t>
  </si>
  <si>
    <t>48694811</t>
  </si>
  <si>
    <t>006118</t>
  </si>
  <si>
    <t>46480663</t>
  </si>
  <si>
    <t>006119</t>
  </si>
  <si>
    <t>JALIA</t>
  </si>
  <si>
    <t>41074057</t>
  </si>
  <si>
    <t>scarlus@hotmail.com</t>
  </si>
  <si>
    <t>006120</t>
  </si>
  <si>
    <t>40749173</t>
  </si>
  <si>
    <t>magaly_avila12@hotmail.com</t>
  </si>
  <si>
    <t>006121</t>
  </si>
  <si>
    <t>YEPEZ</t>
  </si>
  <si>
    <t>KAREN MIRELLA</t>
  </si>
  <si>
    <t>44356379</t>
  </si>
  <si>
    <t>yaremi_mmr@hotmail.com</t>
  </si>
  <si>
    <t>006122</t>
  </si>
  <si>
    <t>DEJO</t>
  </si>
  <si>
    <t>CHRISTINE AMELI</t>
  </si>
  <si>
    <t>70425701</t>
  </si>
  <si>
    <t>titidejos@hotmail.com</t>
  </si>
  <si>
    <t>006123</t>
  </si>
  <si>
    <t>FRANCESCA PIERINA</t>
  </si>
  <si>
    <t>43665227</t>
  </si>
  <si>
    <t>fp_sg@hotmail.com</t>
  </si>
  <si>
    <t>006124</t>
  </si>
  <si>
    <t>BONIFAZ</t>
  </si>
  <si>
    <t>LADY ERIKA</t>
  </si>
  <si>
    <t>45446282</t>
  </si>
  <si>
    <t>ladybonifazsalas@gmail.com</t>
  </si>
  <si>
    <t>006125</t>
  </si>
  <si>
    <t>JOSÉ ROMÁN</t>
  </si>
  <si>
    <t>70166620</t>
  </si>
  <si>
    <t>josemauricio_jm@hotmail.com</t>
  </si>
  <si>
    <t>006126</t>
  </si>
  <si>
    <t>BASADUR</t>
  </si>
  <si>
    <t>FIORELLA URSULA</t>
  </si>
  <si>
    <t>10141168</t>
  </si>
  <si>
    <t>fiore-aguirre@hotmail.com</t>
  </si>
  <si>
    <t>006127</t>
  </si>
  <si>
    <t>LUZ MARIA</t>
  </si>
  <si>
    <t>44140095</t>
  </si>
  <si>
    <t>LUCESITA_4550@HOTMAIL.COM</t>
  </si>
  <si>
    <t>006128</t>
  </si>
  <si>
    <t>KUWAE</t>
  </si>
  <si>
    <t>KAROL YORIKO</t>
  </si>
  <si>
    <t>46022296</t>
  </si>
  <si>
    <t>karitokusa@gmail.com</t>
  </si>
  <si>
    <t>006129</t>
  </si>
  <si>
    <t>DENNIZ HERNANDO</t>
  </si>
  <si>
    <t>46550269</t>
  </si>
  <si>
    <t>dennizzuta@gmail.com</t>
  </si>
  <si>
    <t>006130</t>
  </si>
  <si>
    <t>BETSY HANSLIN</t>
  </si>
  <si>
    <t>46782903</t>
  </si>
  <si>
    <t>betsy_5_141@hotmail.com</t>
  </si>
  <si>
    <t>006131</t>
  </si>
  <si>
    <t>CELIA SALOMINA</t>
  </si>
  <si>
    <t>07063003</t>
  </si>
  <si>
    <t>jirkawuarmy@yahoo.com</t>
  </si>
  <si>
    <t>006132</t>
  </si>
  <si>
    <t>ELISETTE VERONICA</t>
  </si>
  <si>
    <t>41419618</t>
  </si>
  <si>
    <t>nutribells1@gmail.com</t>
  </si>
  <si>
    <t>006133</t>
  </si>
  <si>
    <t>PAOLA STEFANY</t>
  </si>
  <si>
    <t>47566532</t>
  </si>
  <si>
    <t>paold33@gmail.com</t>
  </si>
  <si>
    <t>006134</t>
  </si>
  <si>
    <t>OLGA LOURDES</t>
  </si>
  <si>
    <t>46712589</t>
  </si>
  <si>
    <t>lazoalvarez1@gmail.com</t>
  </si>
  <si>
    <t>006135</t>
  </si>
  <si>
    <t>MARTIN HERNAN</t>
  </si>
  <si>
    <t>44311248</t>
  </si>
  <si>
    <t>manher_2487@gmail.com</t>
  </si>
  <si>
    <t>006136</t>
  </si>
  <si>
    <t>JAMANCA</t>
  </si>
  <si>
    <t>POPAYAN</t>
  </si>
  <si>
    <t>TATIANA JULIETH</t>
  </si>
  <si>
    <t>44860793</t>
  </si>
  <si>
    <t>tjamancapopayan@gmail.com</t>
  </si>
  <si>
    <t>006137</t>
  </si>
  <si>
    <t>CINTHIA DENISSE</t>
  </si>
  <si>
    <t>41781761</t>
  </si>
  <si>
    <t>cpachecoaldana@gmail.com</t>
  </si>
  <si>
    <t>006138</t>
  </si>
  <si>
    <t>MILAGROS DEL ROCIO</t>
  </si>
  <si>
    <t>71404963</t>
  </si>
  <si>
    <t>MILAGROS_12_586@HOTMAIL.COM</t>
  </si>
  <si>
    <t>006139</t>
  </si>
  <si>
    <t>AGUALLO</t>
  </si>
  <si>
    <t>LUIS JOSE MARVIN</t>
  </si>
  <si>
    <t>45779044</t>
  </si>
  <si>
    <t>lic.marvinherrera.04@gmail.com</t>
  </si>
  <si>
    <t>006140</t>
  </si>
  <si>
    <t>SIVANA</t>
  </si>
  <si>
    <t>SAYDA CARIDAD</t>
  </si>
  <si>
    <t>46225058</t>
  </si>
  <si>
    <t>saydacaridad@gmail.com</t>
  </si>
  <si>
    <t>006141</t>
  </si>
  <si>
    <t>SHEYLA MELISSA</t>
  </si>
  <si>
    <t>47543606</t>
  </si>
  <si>
    <t>006142</t>
  </si>
  <si>
    <t>ALAMEDA</t>
  </si>
  <si>
    <t>FANNY ISABEL</t>
  </si>
  <si>
    <t>25703580</t>
  </si>
  <si>
    <t>fannyalameda@gmail.com</t>
  </si>
  <si>
    <t>006143</t>
  </si>
  <si>
    <t>AYERBE</t>
  </si>
  <si>
    <t>ANGELA AURORA</t>
  </si>
  <si>
    <t>45892862</t>
  </si>
  <si>
    <t>angelaayer@gmail.com</t>
  </si>
  <si>
    <t>006144</t>
  </si>
  <si>
    <t>BASTIDAS</t>
  </si>
  <si>
    <t>NARDA LUCIA</t>
  </si>
  <si>
    <t>47137753</t>
  </si>
  <si>
    <t>narda.db@gmail.com</t>
  </si>
  <si>
    <t>006145</t>
  </si>
  <si>
    <t>CHALA</t>
  </si>
  <si>
    <t>RONI JOEL</t>
  </si>
  <si>
    <t>46248556</t>
  </si>
  <si>
    <t>006146</t>
  </si>
  <si>
    <t>ARQUINIO</t>
  </si>
  <si>
    <t>KATHERINE KATHIUSKA</t>
  </si>
  <si>
    <t>45670793</t>
  </si>
  <si>
    <t>KTYARQUINIO89@HOTMAIL.COM</t>
  </si>
  <si>
    <t>969323375</t>
  </si>
  <si>
    <t>006147</t>
  </si>
  <si>
    <t>KAREN VERONICA</t>
  </si>
  <si>
    <t>71418147</t>
  </si>
  <si>
    <t>fal_46_5@hotmail.com</t>
  </si>
  <si>
    <t>006148</t>
  </si>
  <si>
    <t>72168826</t>
  </si>
  <si>
    <t>006149</t>
  </si>
  <si>
    <t>GLADYS REYNA</t>
  </si>
  <si>
    <t>46812125</t>
  </si>
  <si>
    <t>NUTRIGLADYS@GMAIL.COM</t>
  </si>
  <si>
    <t>006150</t>
  </si>
  <si>
    <t>NINI BERENICE</t>
  </si>
  <si>
    <t>45556491</t>
  </si>
  <si>
    <t>bereniss_696@hotmail.com</t>
  </si>
  <si>
    <t>006151</t>
  </si>
  <si>
    <t>YANQUE</t>
  </si>
  <si>
    <t>44244415</t>
  </si>
  <si>
    <t>paolayh9@gmail.com</t>
  </si>
  <si>
    <t>006152</t>
  </si>
  <si>
    <t>JANETT JESSICA</t>
  </si>
  <si>
    <t>46850045</t>
  </si>
  <si>
    <t>006153</t>
  </si>
  <si>
    <t>07547376</t>
  </si>
  <si>
    <t>006154</t>
  </si>
  <si>
    <t>LESLIE EMILIN</t>
  </si>
  <si>
    <t>47463686</t>
  </si>
  <si>
    <t>006155</t>
  </si>
  <si>
    <t>41328169</t>
  </si>
  <si>
    <t>isabelfv2213@gmail.com</t>
  </si>
  <si>
    <t>006156</t>
  </si>
  <si>
    <t>RAUL MARTIN</t>
  </si>
  <si>
    <t>46288888</t>
  </si>
  <si>
    <t>006157</t>
  </si>
  <si>
    <t>LLAVILLA</t>
  </si>
  <si>
    <t>ASTRID CAROLAN</t>
  </si>
  <si>
    <t>70462431</t>
  </si>
  <si>
    <t>astrid_135@hotmail.com</t>
  </si>
  <si>
    <t>006158</t>
  </si>
  <si>
    <t>PATRICIA MABEL</t>
  </si>
  <si>
    <t>46830044</t>
  </si>
  <si>
    <t>patriciamabel_ft@hotmail.com</t>
  </si>
  <si>
    <t>928874286</t>
  </si>
  <si>
    <t>006159</t>
  </si>
  <si>
    <t>COSCU</t>
  </si>
  <si>
    <t>DANITZA JULISSA</t>
  </si>
  <si>
    <t>29630364</t>
  </si>
  <si>
    <t>dj_4455@hotmail.com</t>
  </si>
  <si>
    <t>006160</t>
  </si>
  <si>
    <t>ARELY MASSIEL</t>
  </si>
  <si>
    <t>46487774</t>
  </si>
  <si>
    <t>arly_lyta@hotmail.com</t>
  </si>
  <si>
    <t>006161</t>
  </si>
  <si>
    <t>46695676</t>
  </si>
  <si>
    <t>merygm1923@gmail.com</t>
  </si>
  <si>
    <t>006162</t>
  </si>
  <si>
    <t>47419208</t>
  </si>
  <si>
    <t>anita.hm14@gmail.com</t>
  </si>
  <si>
    <t>006163</t>
  </si>
  <si>
    <t>EDSON RAUL</t>
  </si>
  <si>
    <t>42073051</t>
  </si>
  <si>
    <t>edson_quintanilla.c@hotmail.com</t>
  </si>
  <si>
    <t>006164</t>
  </si>
  <si>
    <t>LILIANA GABY</t>
  </si>
  <si>
    <t>44966789</t>
  </si>
  <si>
    <t>dalye_ann@hotmail.com</t>
  </si>
  <si>
    <t>006165</t>
  </si>
  <si>
    <t>DIANA EUGENIA</t>
  </si>
  <si>
    <t>45606855</t>
  </si>
  <si>
    <t>15diacas@gmail.com</t>
  </si>
  <si>
    <t>006166</t>
  </si>
  <si>
    <t>COPACONDORI</t>
  </si>
  <si>
    <t>DENNISE MICHEL</t>
  </si>
  <si>
    <t>47119530</t>
  </si>
  <si>
    <t>dennisenut@hotmail.com</t>
  </si>
  <si>
    <t>006167</t>
  </si>
  <si>
    <t>DENISSE JESUS</t>
  </si>
  <si>
    <t>73128491</t>
  </si>
  <si>
    <t>delaguila.denisse@gmail.com</t>
  </si>
  <si>
    <t>006168</t>
  </si>
  <si>
    <t>45088054</t>
  </si>
  <si>
    <t>006169</t>
  </si>
  <si>
    <t>ROSA KIMBERLY</t>
  </si>
  <si>
    <t>47230963</t>
  </si>
  <si>
    <t>kimy269@hotmail.com</t>
  </si>
  <si>
    <t>006170</t>
  </si>
  <si>
    <t>HUAYNACHO</t>
  </si>
  <si>
    <t>LILIAN</t>
  </si>
  <si>
    <t>45284186</t>
  </si>
  <si>
    <t>lilybetancur15@gmail.com</t>
  </si>
  <si>
    <t>006171</t>
  </si>
  <si>
    <t>YESENIA FIORELA</t>
  </si>
  <si>
    <t>45627476</t>
  </si>
  <si>
    <t>YESITA_CAME@HOTMAIL.COM</t>
  </si>
  <si>
    <t>006172</t>
  </si>
  <si>
    <t>CAMPOBLANCO</t>
  </si>
  <si>
    <t>JOHELY VANESSA</t>
  </si>
  <si>
    <t>47808049</t>
  </si>
  <si>
    <t>JOHELY2211@GMAIL.COM</t>
  </si>
  <si>
    <t>006173</t>
  </si>
  <si>
    <t>KARLA ALEXANDRA</t>
  </si>
  <si>
    <t>71865511</t>
  </si>
  <si>
    <t>KARLA.NICHO.13@GMAIL.COM</t>
  </si>
  <si>
    <t>984217509</t>
  </si>
  <si>
    <t>006174</t>
  </si>
  <si>
    <t>COCHEVARE</t>
  </si>
  <si>
    <t>SHEYLA MAYUME</t>
  </si>
  <si>
    <t>47335490</t>
  </si>
  <si>
    <t>sheyla.cochevare@hotmail.com</t>
  </si>
  <si>
    <t>006175</t>
  </si>
  <si>
    <t>CAJACHAGUA</t>
  </si>
  <si>
    <t>KATIA KARIN</t>
  </si>
  <si>
    <t>43602420</t>
  </si>
  <si>
    <t>kary.cf164@hotmail.com</t>
  </si>
  <si>
    <t>006176</t>
  </si>
  <si>
    <t>BAYONA DE BUSTOS</t>
  </si>
  <si>
    <t>JOANNA KATHERINE</t>
  </si>
  <si>
    <t>43527045</t>
  </si>
  <si>
    <t>jkmb18@hotmail.com</t>
  </si>
  <si>
    <t>006177</t>
  </si>
  <si>
    <t>CLAUDIA GABRIELA</t>
  </si>
  <si>
    <t>44994567</t>
  </si>
  <si>
    <t>riera21@hotmail.com</t>
  </si>
  <si>
    <t>006178</t>
  </si>
  <si>
    <t>NADIA ALEJANDRA</t>
  </si>
  <si>
    <t>46508681</t>
  </si>
  <si>
    <t>NALE.VEVA@GMAIL.COM</t>
  </si>
  <si>
    <t>983406480</t>
  </si>
  <si>
    <t>006179</t>
  </si>
  <si>
    <t>GLEIKY JANET</t>
  </si>
  <si>
    <t>45970551</t>
  </si>
  <si>
    <t>gleirobless@gmail.com</t>
  </si>
  <si>
    <t>006180</t>
  </si>
  <si>
    <t>YANE BRIGIDA</t>
  </si>
  <si>
    <t>40811891</t>
  </si>
  <si>
    <t>YANERAMIREZ9@HOTMAIL.COM</t>
  </si>
  <si>
    <t>006181</t>
  </si>
  <si>
    <t>72552083</t>
  </si>
  <si>
    <t>rosa_lop_01@hotmail.com</t>
  </si>
  <si>
    <t>006182</t>
  </si>
  <si>
    <t>JACO</t>
  </si>
  <si>
    <t>GARY FABIOLA</t>
  </si>
  <si>
    <t>47577347</t>
  </si>
  <si>
    <t>fabi2907@hotmail.com</t>
  </si>
  <si>
    <t>006183</t>
  </si>
  <si>
    <t>TIPULA</t>
  </si>
  <si>
    <t>WILMER BELIZARIO</t>
  </si>
  <si>
    <t>47311096</t>
  </si>
  <si>
    <t>wilmerbelizario@gmail.com</t>
  </si>
  <si>
    <t>951969825</t>
  </si>
  <si>
    <t>006184</t>
  </si>
  <si>
    <t>YESENIA RUTH</t>
  </si>
  <si>
    <t>45904634</t>
  </si>
  <si>
    <t>yesy_5b@hotmail.com</t>
  </si>
  <si>
    <t>006185</t>
  </si>
  <si>
    <t>YESSICA ROSMERY</t>
  </si>
  <si>
    <t>46140455</t>
  </si>
  <si>
    <t>YESSIROS@HOTMAIL.COM</t>
  </si>
  <si>
    <t>006186</t>
  </si>
  <si>
    <t>KEVIN DARWIN</t>
  </si>
  <si>
    <t>07211388</t>
  </si>
  <si>
    <t>kvn_17@hotmail.com</t>
  </si>
  <si>
    <t>006187</t>
  </si>
  <si>
    <t>SANDRA MARION</t>
  </si>
  <si>
    <t>45687477</t>
  </si>
  <si>
    <t>MARJZ2212@GMAIL.COM</t>
  </si>
  <si>
    <t>006188</t>
  </si>
  <si>
    <t>MILAGROS KATHERINE</t>
  </si>
  <si>
    <t>45983113</t>
  </si>
  <si>
    <t>006189</t>
  </si>
  <si>
    <t>HELLY MYLENA</t>
  </si>
  <si>
    <t>43294688</t>
  </si>
  <si>
    <t>fresh_39@hotmail.com</t>
  </si>
  <si>
    <t>006190</t>
  </si>
  <si>
    <t>MEZARINA</t>
  </si>
  <si>
    <t>LUIGI ALFONSO</t>
  </si>
  <si>
    <t>46259580</t>
  </si>
  <si>
    <t>luigimezarina@gmail.com</t>
  </si>
  <si>
    <t>006191</t>
  </si>
  <si>
    <t>GRIMALDI</t>
  </si>
  <si>
    <t>MAGNI</t>
  </si>
  <si>
    <t>41232699</t>
  </si>
  <si>
    <t>g_nutricionista@hotmail.com</t>
  </si>
  <si>
    <t>006192</t>
  </si>
  <si>
    <t>BLANCA EVARISTA</t>
  </si>
  <si>
    <t>40913058</t>
  </si>
  <si>
    <t>whitegirl224@hotmail.com</t>
  </si>
  <si>
    <t>006193</t>
  </si>
  <si>
    <t>JANPIERRE GENARO</t>
  </si>
  <si>
    <t>72929701</t>
  </si>
  <si>
    <t>vilchez_1420@hotmail.com</t>
  </si>
  <si>
    <t>006194</t>
  </si>
  <si>
    <t>DE CARLOS MANUEL</t>
  </si>
  <si>
    <t>10337754</t>
  </si>
  <si>
    <t>decarlos10@hotmail.com</t>
  </si>
  <si>
    <t>006195</t>
  </si>
  <si>
    <t>MÁRQUEZ</t>
  </si>
  <si>
    <t>ALEXANDRA</t>
  </si>
  <si>
    <t>46422962</t>
  </si>
  <si>
    <t>alexandra.mrquez@gmail.com</t>
  </si>
  <si>
    <t>006196</t>
  </si>
  <si>
    <t>PECHO</t>
  </si>
  <si>
    <t>PAUL MARLON</t>
  </si>
  <si>
    <t>40460852</t>
  </si>
  <si>
    <t>marlonmayta@hotmail.com</t>
  </si>
  <si>
    <t>006197</t>
  </si>
  <si>
    <t>LISSETH MARISELA</t>
  </si>
  <si>
    <t>45848866</t>
  </si>
  <si>
    <t>lidovi_11@hotmail.com</t>
  </si>
  <si>
    <t>006198</t>
  </si>
  <si>
    <t>NATALY YOHANNA</t>
  </si>
  <si>
    <t>44814669</t>
  </si>
  <si>
    <t>natalyyohannasalas@gmail.com</t>
  </si>
  <si>
    <t>006199</t>
  </si>
  <si>
    <t>40749213</t>
  </si>
  <si>
    <t>JIMENEZ.LUIS.C@GMAIL.COM</t>
  </si>
  <si>
    <t>006200</t>
  </si>
  <si>
    <t>IÑAGUAZO</t>
  </si>
  <si>
    <t>TRAVEZ</t>
  </si>
  <si>
    <t>JOHANNA JESSENIA</t>
  </si>
  <si>
    <t>000670807</t>
  </si>
  <si>
    <t>jessi_kiss92@hotmail.com</t>
  </si>
  <si>
    <t>006201</t>
  </si>
  <si>
    <t>CARILLO</t>
  </si>
  <si>
    <t>CHRISTIAN LEONARDO ELIAS</t>
  </si>
  <si>
    <t>40974043</t>
  </si>
  <si>
    <t>doc.carrillo.angeles@outlook.com</t>
  </si>
  <si>
    <t>006202</t>
  </si>
  <si>
    <t>ANDREA CLAUDIA</t>
  </si>
  <si>
    <t>41740740</t>
  </si>
  <si>
    <t>aloza23@hotmail.com</t>
  </si>
  <si>
    <t>006203</t>
  </si>
  <si>
    <t>47404357</t>
  </si>
  <si>
    <t>pamel_4754@hotmail.com</t>
  </si>
  <si>
    <t>006204</t>
  </si>
  <si>
    <t>15999994</t>
  </si>
  <si>
    <t>janahuaral@hotmail.com</t>
  </si>
  <si>
    <t>006205</t>
  </si>
  <si>
    <t>MIGUEL ENRIQUE</t>
  </si>
  <si>
    <t>42110110</t>
  </si>
  <si>
    <t>MEGAS1830@GMAIL.COM</t>
  </si>
  <si>
    <t>006206</t>
  </si>
  <si>
    <t>18849652</t>
  </si>
  <si>
    <t>31/08/2016</t>
  </si>
  <si>
    <t>006207</t>
  </si>
  <si>
    <t>RENEE MILAGROS</t>
  </si>
  <si>
    <t>44536124</t>
  </si>
  <si>
    <t>006208</t>
  </si>
  <si>
    <t>46276251</t>
  </si>
  <si>
    <t>rpq_ale@hotmail.com</t>
  </si>
  <si>
    <t>006209</t>
  </si>
  <si>
    <t>THALIA</t>
  </si>
  <si>
    <t>47606847</t>
  </si>
  <si>
    <t>talalarconpaucar@gmail.com</t>
  </si>
  <si>
    <t>006210</t>
  </si>
  <si>
    <t>ARZAPALO</t>
  </si>
  <si>
    <t>MARISOL CRISTINA</t>
  </si>
  <si>
    <t>43533351</t>
  </si>
  <si>
    <t>MARISOL_NUTRICION@HOTMAIL.COM</t>
  </si>
  <si>
    <t>006211</t>
  </si>
  <si>
    <t>BEATRIZ OFELIA</t>
  </si>
  <si>
    <t>47188675</t>
  </si>
  <si>
    <t>betty_2413@hotmail.com</t>
  </si>
  <si>
    <t>006212</t>
  </si>
  <si>
    <t>47773231</t>
  </si>
  <si>
    <t>elizabethcoar@gmail.com</t>
  </si>
  <si>
    <t>006213</t>
  </si>
  <si>
    <t>45650444</t>
  </si>
  <si>
    <t>k-rlos40@hotmail.com</t>
  </si>
  <si>
    <t>006214</t>
  </si>
  <si>
    <t>SILVIA MIRTHA</t>
  </si>
  <si>
    <t>47047571</t>
  </si>
  <si>
    <t>silviasantana7691@gmail.com</t>
  </si>
  <si>
    <t>006215</t>
  </si>
  <si>
    <t>70053392</t>
  </si>
  <si>
    <t>giuliana.yacila@gmail.com</t>
  </si>
  <si>
    <t>006216</t>
  </si>
  <si>
    <t>ANA ELENA GUADALUPE</t>
  </si>
  <si>
    <t>71532080</t>
  </si>
  <si>
    <t>aesanchezcastro@gmail.com</t>
  </si>
  <si>
    <t>30/09/2016</t>
  </si>
  <si>
    <t>006217</t>
  </si>
  <si>
    <t>COOK</t>
  </si>
  <si>
    <t>KATHIA LORELLA</t>
  </si>
  <si>
    <t>73483891</t>
  </si>
  <si>
    <t>lorecook@gmail.com</t>
  </si>
  <si>
    <t>006218</t>
  </si>
  <si>
    <t>BARRANCA</t>
  </si>
  <si>
    <t>ANDREA LUCIA</t>
  </si>
  <si>
    <t>47483846</t>
  </si>
  <si>
    <t>medina.nutricion@gmail.com</t>
  </si>
  <si>
    <t>006219</t>
  </si>
  <si>
    <t>LUIS ARMANDO</t>
  </si>
  <si>
    <t>46219163</t>
  </si>
  <si>
    <t>luis.segura9026@gmail.com</t>
  </si>
  <si>
    <t>006220</t>
  </si>
  <si>
    <t>HELLER</t>
  </si>
  <si>
    <t>JOE ALBERTO</t>
  </si>
  <si>
    <t>46751938</t>
  </si>
  <si>
    <t>joealbertodelaguilaheller@gmail.com</t>
  </si>
  <si>
    <t>006221</t>
  </si>
  <si>
    <t>MACAHUASI</t>
  </si>
  <si>
    <t>ASTRID</t>
  </si>
  <si>
    <t>72099350</t>
  </si>
  <si>
    <t>delaguilastrid@gmail.com</t>
  </si>
  <si>
    <t>006222</t>
  </si>
  <si>
    <t>44920591</t>
  </si>
  <si>
    <t>jeca_pao@hotmail.com</t>
  </si>
  <si>
    <t>006223</t>
  </si>
  <si>
    <t>ELIZABETH YOVANY</t>
  </si>
  <si>
    <t>41759010</t>
  </si>
  <si>
    <t>etapia.en@gmail.com</t>
  </si>
  <si>
    <t>006224</t>
  </si>
  <si>
    <t>RAQUEL ALICIA</t>
  </si>
  <si>
    <t>44112671</t>
  </si>
  <si>
    <t>kelacastaneda@gmail.com</t>
  </si>
  <si>
    <t>006225</t>
  </si>
  <si>
    <t>CAROLINA ESTEFANIA</t>
  </si>
  <si>
    <t>47720539</t>
  </si>
  <si>
    <t>nunezgloriac@gmail.com</t>
  </si>
  <si>
    <t>006226</t>
  </si>
  <si>
    <t>VELIA VELIA</t>
  </si>
  <si>
    <t>70336782</t>
  </si>
  <si>
    <t>duvelia@hotmial.com</t>
  </si>
  <si>
    <t>006227</t>
  </si>
  <si>
    <t>PAIMA</t>
  </si>
  <si>
    <t>YAJAIRA ARLIS</t>
  </si>
  <si>
    <t>46216620</t>
  </si>
  <si>
    <t>arlin221989@gmail.com</t>
  </si>
  <si>
    <t>006228</t>
  </si>
  <si>
    <t>PRUDENCIO</t>
  </si>
  <si>
    <t>SONIA MIRYAM</t>
  </si>
  <si>
    <t>46813186</t>
  </si>
  <si>
    <t>somifer31@hotmail.com</t>
  </si>
  <si>
    <t>006229</t>
  </si>
  <si>
    <t>BERMUDEZ</t>
  </si>
  <si>
    <t>44749948</t>
  </si>
  <si>
    <t>fabeus@gmail.com</t>
  </si>
  <si>
    <t>006230</t>
  </si>
  <si>
    <t>YESENIA SUMEN</t>
  </si>
  <si>
    <t>46028523</t>
  </si>
  <si>
    <t>sumedy_55@hotmail.com</t>
  </si>
  <si>
    <t>006231</t>
  </si>
  <si>
    <t>BRANDAN</t>
  </si>
  <si>
    <t>CARMEN BETH</t>
  </si>
  <si>
    <t>15616729</t>
  </si>
  <si>
    <t>carmen4brandan@gmail.com</t>
  </si>
  <si>
    <t>006232</t>
  </si>
  <si>
    <t>ALMENDRA MARISEL</t>
  </si>
  <si>
    <t>47349271</t>
  </si>
  <si>
    <t>almendrarojas.26891@gmail.com</t>
  </si>
  <si>
    <t>006233</t>
  </si>
  <si>
    <t xml:space="preserve">AMADO </t>
  </si>
  <si>
    <t>45459798</t>
  </si>
  <si>
    <t>luz_loveap@hotmail.com</t>
  </si>
  <si>
    <t>006234</t>
  </si>
  <si>
    <t>CHIOK</t>
  </si>
  <si>
    <t>PUPPI</t>
  </si>
  <si>
    <t>YANINA MARIA</t>
  </si>
  <si>
    <t>44886518</t>
  </si>
  <si>
    <t>yanichiokpuppi@gmail.com</t>
  </si>
  <si>
    <t>006235</t>
  </si>
  <si>
    <t>PEDRO JESUS</t>
  </si>
  <si>
    <t>41602238</t>
  </si>
  <si>
    <t>lic.pedrocaverom.consultant@gmail.com</t>
  </si>
  <si>
    <t>956124036</t>
  </si>
  <si>
    <t>006236</t>
  </si>
  <si>
    <t>CUYCAPUSA</t>
  </si>
  <si>
    <t>FLOR MIRELLA</t>
  </si>
  <si>
    <t>74204806</t>
  </si>
  <si>
    <t>mirella_10_1@hotmail.com</t>
  </si>
  <si>
    <t>006237</t>
  </si>
  <si>
    <t>PAMELA JULISSA</t>
  </si>
  <si>
    <t>45470082</t>
  </si>
  <si>
    <t>pamelamv8@gmail.com</t>
  </si>
  <si>
    <t>006238</t>
  </si>
  <si>
    <t>SANDRA VICTORIA</t>
  </si>
  <si>
    <t>43768041</t>
  </si>
  <si>
    <t>sandracanovigo@gmail.com</t>
  </si>
  <si>
    <t>006239</t>
  </si>
  <si>
    <t>KAREN ESTEFANY</t>
  </si>
  <si>
    <t>72661250</t>
  </si>
  <si>
    <t>karensl_6@hotmail.com</t>
  </si>
  <si>
    <t>006240</t>
  </si>
  <si>
    <t>JANET CHABELI</t>
  </si>
  <si>
    <t>72928795</t>
  </si>
  <si>
    <t>janetcq@outlook.com</t>
  </si>
  <si>
    <t>006241</t>
  </si>
  <si>
    <t>AGUILERA</t>
  </si>
  <si>
    <t>70444051</t>
  </si>
  <si>
    <t>carmen.rivas.aguilera@gmail.com</t>
  </si>
  <si>
    <t>006242</t>
  </si>
  <si>
    <t>LEY</t>
  </si>
  <si>
    <t>KELLY GIANNINA</t>
  </si>
  <si>
    <t>46108038</t>
  </si>
  <si>
    <t>keky_0403@hotmail.com</t>
  </si>
  <si>
    <t>30/06/2016</t>
  </si>
  <si>
    <t>006243</t>
  </si>
  <si>
    <t>46714179</t>
  </si>
  <si>
    <t>patty.zapata.92@gmail.com</t>
  </si>
  <si>
    <t>959171258</t>
  </si>
  <si>
    <t>006244</t>
  </si>
  <si>
    <t>LILIAN DANNAE</t>
  </si>
  <si>
    <t>70365269</t>
  </si>
  <si>
    <t>lianndagirl@gmail.com</t>
  </si>
  <si>
    <t>006245</t>
  </si>
  <si>
    <t>AYASTA</t>
  </si>
  <si>
    <t>GLORIA STEFANY</t>
  </si>
  <si>
    <t>72930877</t>
  </si>
  <si>
    <t>stefanyzevallos08@gmail.com</t>
  </si>
  <si>
    <t>006246</t>
  </si>
  <si>
    <t>SULLCARAY</t>
  </si>
  <si>
    <t>HAYDEE ROCIO</t>
  </si>
  <si>
    <t>47158210</t>
  </si>
  <si>
    <t>sullcaraynutri@gmail.com</t>
  </si>
  <si>
    <t>006247</t>
  </si>
  <si>
    <t>BAQUERIZO</t>
  </si>
  <si>
    <t>43822518</t>
  </si>
  <si>
    <t>luis.baquerizo.s@upch.pe</t>
  </si>
  <si>
    <t>006248</t>
  </si>
  <si>
    <t>QUICHIZ</t>
  </si>
  <si>
    <t>ANTOINETTE DACIANA</t>
  </si>
  <si>
    <t>72472591</t>
  </si>
  <si>
    <t>antoinettequichizlara@gmail.com</t>
  </si>
  <si>
    <t>006249</t>
  </si>
  <si>
    <t>TANIA GABRIELA</t>
  </si>
  <si>
    <t>70493694</t>
  </si>
  <si>
    <t>tania_gh13@hotmail.com</t>
  </si>
  <si>
    <t>006250</t>
  </si>
  <si>
    <t>TUME</t>
  </si>
  <si>
    <t>PURIZAGA</t>
  </si>
  <si>
    <t>MAYRA FIORELLA</t>
  </si>
  <si>
    <t>46209499</t>
  </si>
  <si>
    <t>mayrat.nutridiet@gmail.com</t>
  </si>
  <si>
    <t>006251</t>
  </si>
  <si>
    <t>MELISSA MARLEN</t>
  </si>
  <si>
    <t>70146268</t>
  </si>
  <si>
    <t>melissa_ghm@hotmail.com</t>
  </si>
  <si>
    <t>006252</t>
  </si>
  <si>
    <t>EDWAR PAUL</t>
  </si>
  <si>
    <t>47835136</t>
  </si>
  <si>
    <t>edwar_paul@hotmail.com</t>
  </si>
  <si>
    <t>988762447</t>
  </si>
  <si>
    <t>006253</t>
  </si>
  <si>
    <t>CARMEN SUSY</t>
  </si>
  <si>
    <t>47134508</t>
  </si>
  <si>
    <t>carmenquintr@gmail.com</t>
  </si>
  <si>
    <t>006254</t>
  </si>
  <si>
    <t>KAREN PAOLA</t>
  </si>
  <si>
    <t>72305667</t>
  </si>
  <si>
    <t>karen.oscco@gmail.com</t>
  </si>
  <si>
    <t>006255</t>
  </si>
  <si>
    <t>LESLIE BELÉN</t>
  </si>
  <si>
    <t>45642273</t>
  </si>
  <si>
    <t>belen28_1_89@hotmail.com</t>
  </si>
  <si>
    <t>006256</t>
  </si>
  <si>
    <t>44884316</t>
  </si>
  <si>
    <t>gabrielavera2.gv@gmail.com</t>
  </si>
  <si>
    <t>006257</t>
  </si>
  <si>
    <t>CHANI</t>
  </si>
  <si>
    <t>ANA MONICA</t>
  </si>
  <si>
    <t>44545356</t>
  </si>
  <si>
    <t>ani_livi@outlook.com</t>
  </si>
  <si>
    <t>006258</t>
  </si>
  <si>
    <t>46396608</t>
  </si>
  <si>
    <t>kanon13.5@outlook.com</t>
  </si>
  <si>
    <t>006259</t>
  </si>
  <si>
    <t>CURSINO</t>
  </si>
  <si>
    <t>LESLY MELANY</t>
  </si>
  <si>
    <t>46672193</t>
  </si>
  <si>
    <t>riverabyn@gmail.com</t>
  </si>
  <si>
    <t>006260</t>
  </si>
  <si>
    <t>ARRIBAS</t>
  </si>
  <si>
    <t>HARTEN</t>
  </si>
  <si>
    <t>CRISTINA</t>
  </si>
  <si>
    <t>46182658</t>
  </si>
  <si>
    <t>arribas.harten@gmail.com</t>
  </si>
  <si>
    <t>006261</t>
  </si>
  <si>
    <t>YACKELY</t>
  </si>
  <si>
    <t>48089041</t>
  </si>
  <si>
    <t>yaqui_20_28@hotmail.com</t>
  </si>
  <si>
    <t>006262</t>
  </si>
  <si>
    <t>LEONIDAS DAVID</t>
  </si>
  <si>
    <t>45219669</t>
  </si>
  <si>
    <t>006263</t>
  </si>
  <si>
    <t>PARIENTE</t>
  </si>
  <si>
    <t>JOHANNA</t>
  </si>
  <si>
    <t>47593799</t>
  </si>
  <si>
    <t>johap.718@hotmail.com</t>
  </si>
  <si>
    <t>959359289</t>
  </si>
  <si>
    <t>006264</t>
  </si>
  <si>
    <t>ZAVALLA</t>
  </si>
  <si>
    <t>FLOR DE MARÍA</t>
  </si>
  <si>
    <t>45791520</t>
  </si>
  <si>
    <t>flor_15200@hotmail.com</t>
  </si>
  <si>
    <t>006265</t>
  </si>
  <si>
    <t>ENIT ERIKA</t>
  </si>
  <si>
    <t>45737143</t>
  </si>
  <si>
    <t>enittacunan@gmail.com</t>
  </si>
  <si>
    <t>006266</t>
  </si>
  <si>
    <t>ANALI MELISSA</t>
  </si>
  <si>
    <t>46723576</t>
  </si>
  <si>
    <t>analifernandez.22@gmail.com</t>
  </si>
  <si>
    <t>006267</t>
  </si>
  <si>
    <t>45517949</t>
  </si>
  <si>
    <t>mary.lcondorih@gmail.com</t>
  </si>
  <si>
    <t>006268</t>
  </si>
  <si>
    <t>42359941</t>
  </si>
  <si>
    <t>camaya.cma@gmail.com</t>
  </si>
  <si>
    <t>006269</t>
  </si>
  <si>
    <t>71886539</t>
  </si>
  <si>
    <t>alexnovocarde@gmail.com</t>
  </si>
  <si>
    <t>006270</t>
  </si>
  <si>
    <t>SAMMY ROMY MARCELA</t>
  </si>
  <si>
    <t>70370796</t>
  </si>
  <si>
    <t>romy2012.13@outlook.com</t>
  </si>
  <si>
    <t>006271</t>
  </si>
  <si>
    <t>MARCIA</t>
  </si>
  <si>
    <t>72560264</t>
  </si>
  <si>
    <t>marcia_0301em@hotmail.com</t>
  </si>
  <si>
    <t>006272</t>
  </si>
  <si>
    <t>GLADYS LIZBETH</t>
  </si>
  <si>
    <t>00249363</t>
  </si>
  <si>
    <t>glalizbeth@hotmail.com</t>
  </si>
  <si>
    <t>006273</t>
  </si>
  <si>
    <t>KARIN LEONOR</t>
  </si>
  <si>
    <t>45861585</t>
  </si>
  <si>
    <t>karito267@gmail.com</t>
  </si>
  <si>
    <t>006274</t>
  </si>
  <si>
    <t>KATERIJN YULISA</t>
  </si>
  <si>
    <t>47703664</t>
  </si>
  <si>
    <t>katerijn_tauro28@hotmail.com</t>
  </si>
  <si>
    <t>006275</t>
  </si>
  <si>
    <t>MILAGROS CARMEN</t>
  </si>
  <si>
    <t>45886952</t>
  </si>
  <si>
    <t>ppllmmcc1989@gmail.com</t>
  </si>
  <si>
    <t>006276</t>
  </si>
  <si>
    <t>AREDO</t>
  </si>
  <si>
    <t>LIZETH DENIZ</t>
  </si>
  <si>
    <t>70555701</t>
  </si>
  <si>
    <t>avalos30@hotmail.com</t>
  </si>
  <si>
    <t>006277</t>
  </si>
  <si>
    <t>LUCERO MARGOT</t>
  </si>
  <si>
    <t>47469953</t>
  </si>
  <si>
    <t>lucerosalnav@gmail.com</t>
  </si>
  <si>
    <t>006278</t>
  </si>
  <si>
    <t>KATIA DEL PILAR</t>
  </si>
  <si>
    <t>45879573</t>
  </si>
  <si>
    <t>katiamedina08@hotmail.com</t>
  </si>
  <si>
    <t>006279</t>
  </si>
  <si>
    <t>ACHAHUI</t>
  </si>
  <si>
    <t>ROMER</t>
  </si>
  <si>
    <t>41597316</t>
  </si>
  <si>
    <t>romedh@hotmail.com</t>
  </si>
  <si>
    <t>006280</t>
  </si>
  <si>
    <t>PABEL CESAR</t>
  </si>
  <si>
    <t>46316638</t>
  </si>
  <si>
    <t>pabelnh@gmail.com</t>
  </si>
  <si>
    <t>006281</t>
  </si>
  <si>
    <t>NOELIA</t>
  </si>
  <si>
    <t>46292638</t>
  </si>
  <si>
    <t>noeliarp.166@gmail.com</t>
  </si>
  <si>
    <t>006282</t>
  </si>
  <si>
    <t>PACUS</t>
  </si>
  <si>
    <t>FRANKLIN ALEXIS</t>
  </si>
  <si>
    <t>46385828</t>
  </si>
  <si>
    <t>atp2402@gmail.com</t>
  </si>
  <si>
    <t>942064362</t>
  </si>
  <si>
    <t>006283</t>
  </si>
  <si>
    <t>ROMY CLAUDE</t>
  </si>
  <si>
    <t>42679985</t>
  </si>
  <si>
    <t>romy.alarcon.c@gmail.com</t>
  </si>
  <si>
    <t>006284</t>
  </si>
  <si>
    <t>DELCY ALCIRA</t>
  </si>
  <si>
    <t>47767224</t>
  </si>
  <si>
    <t>delcy.paor@hotmail.com</t>
  </si>
  <si>
    <t>006285</t>
  </si>
  <si>
    <t>MERA</t>
  </si>
  <si>
    <t>71909046</t>
  </si>
  <si>
    <t>anntypm69@hotmail.com</t>
  </si>
  <si>
    <t>006286</t>
  </si>
  <si>
    <t>TANIA MILAGORS</t>
  </si>
  <si>
    <t>45948591</t>
  </si>
  <si>
    <t>yoa_62@hotmail.com</t>
  </si>
  <si>
    <t>006287</t>
  </si>
  <si>
    <t>GLADYS OLENKY</t>
  </si>
  <si>
    <t>46601198</t>
  </si>
  <si>
    <t>olenky24@hotmail.com</t>
  </si>
  <si>
    <t>006288</t>
  </si>
  <si>
    <t>TITO EDGARDO</t>
  </si>
  <si>
    <t>07359733</t>
  </si>
  <si>
    <t>tmerino@hotmail.com</t>
  </si>
  <si>
    <t>006289</t>
  </si>
  <si>
    <t>GENDY PILAR</t>
  </si>
  <si>
    <t>44646603</t>
  </si>
  <si>
    <t>gendy_174@hotmail.com</t>
  </si>
  <si>
    <t>006290</t>
  </si>
  <si>
    <t>45978704</t>
  </si>
  <si>
    <t>and-reita1909@hotmail.com</t>
  </si>
  <si>
    <t>943415340</t>
  </si>
  <si>
    <t>006291</t>
  </si>
  <si>
    <t>JHEANNYRA CRISTINA</t>
  </si>
  <si>
    <t>45249794</t>
  </si>
  <si>
    <t>jheannyra19@gmail.com</t>
  </si>
  <si>
    <t>006292</t>
  </si>
  <si>
    <t>JONATHAN EDUARDO</t>
  </si>
  <si>
    <t>46858899</t>
  </si>
  <si>
    <t>jonathansurf92@hotmail.com</t>
  </si>
  <si>
    <t>006293</t>
  </si>
  <si>
    <t>ALBINO EDDER GIORDANO</t>
  </si>
  <si>
    <t>48116692</t>
  </si>
  <si>
    <t>giordano.torres.92@gmail.com</t>
  </si>
  <si>
    <t>006294</t>
  </si>
  <si>
    <t>AIRIN</t>
  </si>
  <si>
    <t>46794171</t>
  </si>
  <si>
    <t>airinchz1@hotmail.com</t>
  </si>
  <si>
    <t>006295</t>
  </si>
  <si>
    <t>ANGELA STEPHANY</t>
  </si>
  <si>
    <t>47472274</t>
  </si>
  <si>
    <t>nc-step@hotmail.com</t>
  </si>
  <si>
    <t>006296</t>
  </si>
  <si>
    <t>15761917</t>
  </si>
  <si>
    <t>jesus_rocker_retro@jhotmail.com</t>
  </si>
  <si>
    <t>006297</t>
  </si>
  <si>
    <t>FIORELLA STEFANY</t>
  </si>
  <si>
    <t>47076753</t>
  </si>
  <si>
    <t>fiore_02_5@hotmail.com</t>
  </si>
  <si>
    <t>006298</t>
  </si>
  <si>
    <t>15866965</t>
  </si>
  <si>
    <t>chachita_78@hotmail.com</t>
  </si>
  <si>
    <t>006299</t>
  </si>
  <si>
    <t>40482358</t>
  </si>
  <si>
    <t>yekaa@outlook.es</t>
  </si>
  <si>
    <t>006300</t>
  </si>
  <si>
    <t>ANA GABRIELA</t>
  </si>
  <si>
    <t>45638112</t>
  </si>
  <si>
    <t>anaflores15@hotmail.com</t>
  </si>
  <si>
    <t>006301</t>
  </si>
  <si>
    <t>ILADIS DEL AMPARO</t>
  </si>
  <si>
    <t>01457296</t>
  </si>
  <si>
    <t>iladisalas@hotmail.com</t>
  </si>
  <si>
    <t>006302</t>
  </si>
  <si>
    <t>JULIO ANTONIO</t>
  </si>
  <si>
    <t>44337374</t>
  </si>
  <si>
    <t>julio.pacora@hotmail.com</t>
  </si>
  <si>
    <t>982522995</t>
  </si>
  <si>
    <t>006303</t>
  </si>
  <si>
    <t>BETSI JOHANNA IVONNE</t>
  </si>
  <si>
    <t>47044601</t>
  </si>
  <si>
    <t>johanna.dia2p92@gmail.com</t>
  </si>
  <si>
    <t>006304</t>
  </si>
  <si>
    <t>ZELMIRA</t>
  </si>
  <si>
    <t>42326597</t>
  </si>
  <si>
    <t>videzz_12@hotmail.com</t>
  </si>
  <si>
    <t>006305</t>
  </si>
  <si>
    <t>GERMAN</t>
  </si>
  <si>
    <t>CATALINA OLGA</t>
  </si>
  <si>
    <t>25734115</t>
  </si>
  <si>
    <t>katgerm23@hotmail.com</t>
  </si>
  <si>
    <t>006306</t>
  </si>
  <si>
    <t>DEBBIE</t>
  </si>
  <si>
    <t>15611026</t>
  </si>
  <si>
    <t>mireyita7_2@hotmail.com</t>
  </si>
  <si>
    <t>006307</t>
  </si>
  <si>
    <t>MEWSETTE KATICSA</t>
  </si>
  <si>
    <t>47670524</t>
  </si>
  <si>
    <t>mpozonutricion@gmail.com</t>
  </si>
  <si>
    <t>006308</t>
  </si>
  <si>
    <t>CAROL MELINA</t>
  </si>
  <si>
    <t>46825153</t>
  </si>
  <si>
    <t>cmelgar.nut@gmail.com</t>
  </si>
  <si>
    <t>006309</t>
  </si>
  <si>
    <t>JAIME LORENZO</t>
  </si>
  <si>
    <t>31611159</t>
  </si>
  <si>
    <t>nutrijarb@outlook.com</t>
  </si>
  <si>
    <t>006310</t>
  </si>
  <si>
    <t>HUANCI</t>
  </si>
  <si>
    <t>ROSA MARILLIN</t>
  </si>
  <si>
    <t>46045625</t>
  </si>
  <si>
    <t>rosmarhua@gmail.com</t>
  </si>
  <si>
    <t>006311</t>
  </si>
  <si>
    <t>VERONICA JOSELIN</t>
  </si>
  <si>
    <t>71874409</t>
  </si>
  <si>
    <t>vj_1201@hotmail.com</t>
  </si>
  <si>
    <t>006312</t>
  </si>
  <si>
    <t>CARMEN ADRIANA</t>
  </si>
  <si>
    <t>46703159</t>
  </si>
  <si>
    <t>pierina_fd@hotmail.com</t>
  </si>
  <si>
    <t>006313</t>
  </si>
  <si>
    <t>HINCHO</t>
  </si>
  <si>
    <t>ROGER RAFAEL</t>
  </si>
  <si>
    <t>44455027</t>
  </si>
  <si>
    <t>rogerrafael_29@hotmail.com</t>
  </si>
  <si>
    <t>006314</t>
  </si>
  <si>
    <t>BOCANGEL</t>
  </si>
  <si>
    <t>FRANK BRUNET</t>
  </si>
  <si>
    <t>71456830</t>
  </si>
  <si>
    <t>caprico3@hotmail.com</t>
  </si>
  <si>
    <t>006315</t>
  </si>
  <si>
    <t>AMILCAR</t>
  </si>
  <si>
    <t>25062212</t>
  </si>
  <si>
    <t>amilcar_pl7@hotmail.com</t>
  </si>
  <si>
    <t>006316</t>
  </si>
  <si>
    <t xml:space="preserve">TALAVERA </t>
  </si>
  <si>
    <t>CHRISTIAM RENATO</t>
  </si>
  <si>
    <t>70389451</t>
  </si>
  <si>
    <t>crtp_libra@hotymail.com</t>
  </si>
  <si>
    <t>006317</t>
  </si>
  <si>
    <t>KARIN AYDEE</t>
  </si>
  <si>
    <t>01319791</t>
  </si>
  <si>
    <t>nutrikarin26@hotmail.es</t>
  </si>
  <si>
    <t>950307111</t>
  </si>
  <si>
    <t>006318</t>
  </si>
  <si>
    <t>MARIANA ALBINA</t>
  </si>
  <si>
    <t>46878379</t>
  </si>
  <si>
    <t>mariana03011991@gmail.com</t>
  </si>
  <si>
    <t>006319</t>
  </si>
  <si>
    <t>DAYANA ANDREA</t>
  </si>
  <si>
    <t>48083221</t>
  </si>
  <si>
    <t>dayana_cornejo@hotmail.com</t>
  </si>
  <si>
    <t>006320</t>
  </si>
  <si>
    <t>KAROL ESTEFHANIE</t>
  </si>
  <si>
    <t>71761732</t>
  </si>
  <si>
    <t>kari_to29@hotmail.com</t>
  </si>
  <si>
    <t>006321</t>
  </si>
  <si>
    <t>VANESSA ESTRELLA</t>
  </si>
  <si>
    <t>72734154</t>
  </si>
  <si>
    <t>vanesifuentes@gmail.com</t>
  </si>
  <si>
    <t>006322</t>
  </si>
  <si>
    <t>LEIDY BRIGHITY</t>
  </si>
  <si>
    <t>47547338</t>
  </si>
  <si>
    <t>brighity.cotrina@hotmail.com</t>
  </si>
  <si>
    <t>006323</t>
  </si>
  <si>
    <t>KRUMDIEK</t>
  </si>
  <si>
    <t>47039787</t>
  </si>
  <si>
    <t>mpaz.nutricion@gmail.com</t>
  </si>
  <si>
    <t>006324</t>
  </si>
  <si>
    <t>40949573</t>
  </si>
  <si>
    <t>minarsa30@gmail.com</t>
  </si>
  <si>
    <t>006325</t>
  </si>
  <si>
    <t>DEYBI JHONNATAN</t>
  </si>
  <si>
    <t>44873582</t>
  </si>
  <si>
    <t>tarrazino_25@hotmail.com</t>
  </si>
  <si>
    <t>006326</t>
  </si>
  <si>
    <t>ARIAN MILAGROS</t>
  </si>
  <si>
    <t>47109618</t>
  </si>
  <si>
    <t>ariantenorio@gmail.com</t>
  </si>
  <si>
    <t>006327</t>
  </si>
  <si>
    <t>JESENIA JASMIN</t>
  </si>
  <si>
    <t>47307243</t>
  </si>
  <si>
    <t>jesenia.beizaga@gmail.com</t>
  </si>
  <si>
    <t>006328</t>
  </si>
  <si>
    <t>CHAGUA</t>
  </si>
  <si>
    <t>ALEXANDRA MERCEDES</t>
  </si>
  <si>
    <t>73674304</t>
  </si>
  <si>
    <t>aledelgadoch@gmail.com</t>
  </si>
  <si>
    <t>006329</t>
  </si>
  <si>
    <t>EDWIN ALEXANDER</t>
  </si>
  <si>
    <t>42043935</t>
  </si>
  <si>
    <t>edalex25@gmail.com</t>
  </si>
  <si>
    <t>006330</t>
  </si>
  <si>
    <t>DELCY ADELITA</t>
  </si>
  <si>
    <t>46193161</t>
  </si>
  <si>
    <t>DelcyZuloetaGuerrero@gmail.com</t>
  </si>
  <si>
    <t>006331</t>
  </si>
  <si>
    <t>SOFIA CLARA</t>
  </si>
  <si>
    <t>001420735</t>
  </si>
  <si>
    <t>sofinut2000@gmail.com</t>
  </si>
  <si>
    <t>006332</t>
  </si>
  <si>
    <t>44394223</t>
  </si>
  <si>
    <t>merymejia007@gmail.com</t>
  </si>
  <si>
    <t>006333</t>
  </si>
  <si>
    <t>KAREN JENNETH</t>
  </si>
  <si>
    <t>46243289</t>
  </si>
  <si>
    <t>jenneth_18_31@hotmail.com</t>
  </si>
  <si>
    <t>006334</t>
  </si>
  <si>
    <t>MADELEYNE JAZMIN</t>
  </si>
  <si>
    <t>70985751</t>
  </si>
  <si>
    <t>capricorneo154@hotmail.com</t>
  </si>
  <si>
    <t>006335</t>
  </si>
  <si>
    <t>MILAGROS FIORELLA</t>
  </si>
  <si>
    <t>73634672</t>
  </si>
  <si>
    <t>milifavio123@hotmail.com</t>
  </si>
  <si>
    <t>006336</t>
  </si>
  <si>
    <t>MOU</t>
  </si>
  <si>
    <t>40856399</t>
  </si>
  <si>
    <t>victormou@hotmail.com</t>
  </si>
  <si>
    <t>006337</t>
  </si>
  <si>
    <t>CANDY VERONICA</t>
  </si>
  <si>
    <t>43590804</t>
  </si>
  <si>
    <t>veronica123_16@hotmail.com</t>
  </si>
  <si>
    <t>006338</t>
  </si>
  <si>
    <t>KACHA</t>
  </si>
  <si>
    <t>70127499</t>
  </si>
  <si>
    <t>yumika.uzumaki@gmail.com</t>
  </si>
  <si>
    <t>006339</t>
  </si>
  <si>
    <t>45460159</t>
  </si>
  <si>
    <t>paolarox_1@hotmail.com</t>
  </si>
  <si>
    <t>006340</t>
  </si>
  <si>
    <t>URVIOLA</t>
  </si>
  <si>
    <t>JENIFFER NABILA</t>
  </si>
  <si>
    <t>70428760</t>
  </si>
  <si>
    <t>yeni1020@hotmail.com</t>
  </si>
  <si>
    <t>006341</t>
  </si>
  <si>
    <t>NEYVA BRENDA</t>
  </si>
  <si>
    <t>72732159</t>
  </si>
  <si>
    <t>neyva.calderon@gmail.com</t>
  </si>
  <si>
    <t>954962230</t>
  </si>
  <si>
    <t>006342</t>
  </si>
  <si>
    <t>LUZ DELIA</t>
  </si>
  <si>
    <t>45984697</t>
  </si>
  <si>
    <t>avril_azul_8828@hotmail.com</t>
  </si>
  <si>
    <t>006343</t>
  </si>
  <si>
    <t>LIZBET MARGARITA</t>
  </si>
  <si>
    <t>47117939</t>
  </si>
  <si>
    <t>lizbet_108@hotmail.com</t>
  </si>
  <si>
    <t>006344</t>
  </si>
  <si>
    <t>VIOLETA ALEJA</t>
  </si>
  <si>
    <t>72837320</t>
  </si>
  <si>
    <t>vipp0177@gmail.com</t>
  </si>
  <si>
    <t>006345</t>
  </si>
  <si>
    <t>BLADIMIR CRISTHIAN</t>
  </si>
  <si>
    <t>71437541</t>
  </si>
  <si>
    <t>nh260.bc@gmail.com</t>
  </si>
  <si>
    <t>006346</t>
  </si>
  <si>
    <t>MASCO</t>
  </si>
  <si>
    <t>YAKELY YASILMA</t>
  </si>
  <si>
    <t>73810766</t>
  </si>
  <si>
    <t>yasil_ycm@hotmail.com</t>
  </si>
  <si>
    <t>006347</t>
  </si>
  <si>
    <t>CJUNO</t>
  </si>
  <si>
    <t>54201331</t>
  </si>
  <si>
    <t>agustaqc@hotmail.com</t>
  </si>
  <si>
    <t>006348</t>
  </si>
  <si>
    <t>74074156</t>
  </si>
  <si>
    <t>ruth_noemi77@hotmail.com</t>
  </si>
  <si>
    <t>006349</t>
  </si>
  <si>
    <t>EFRAIN MILTON</t>
  </si>
  <si>
    <t>46020594</t>
  </si>
  <si>
    <t>ha.milton_x_x@hotmail.com</t>
  </si>
  <si>
    <t>006350</t>
  </si>
  <si>
    <t>72628518</t>
  </si>
  <si>
    <t>anghelicaqm@gmail.com</t>
  </si>
  <si>
    <t>006351</t>
  </si>
  <si>
    <t>EMIY SHEYLA</t>
  </si>
  <si>
    <t>46877811</t>
  </si>
  <si>
    <t>emycp15@gmail.com</t>
  </si>
  <si>
    <t>006352</t>
  </si>
  <si>
    <t>CARMEN GABRIELA</t>
  </si>
  <si>
    <t>46432421</t>
  </si>
  <si>
    <t>sakura_kids_16@hotmail.com</t>
  </si>
  <si>
    <t>006353</t>
  </si>
  <si>
    <t>NOEMI MARYLUZ</t>
  </si>
  <si>
    <t>46285847</t>
  </si>
  <si>
    <t>evely_12_13@hotmail.com</t>
  </si>
  <si>
    <t>006354</t>
  </si>
  <si>
    <t>CANCAPA</t>
  </si>
  <si>
    <t>SENCIA</t>
  </si>
  <si>
    <t>46886972</t>
  </si>
  <si>
    <t>victorcancapasencia@gmail.com</t>
  </si>
  <si>
    <t>959997771</t>
  </si>
  <si>
    <t>006355</t>
  </si>
  <si>
    <t>LUPO</t>
  </si>
  <si>
    <t>46598978</t>
  </si>
  <si>
    <t>jade07_01@hotmail.com</t>
  </si>
  <si>
    <t>006356</t>
  </si>
  <si>
    <t>CUELA</t>
  </si>
  <si>
    <t>73202521</t>
  </si>
  <si>
    <t>tquispec7@gmail.com</t>
  </si>
  <si>
    <t>006357</t>
  </si>
  <si>
    <t>44645208</t>
  </si>
  <si>
    <t>paly267@hotmail.com</t>
  </si>
  <si>
    <t>006358</t>
  </si>
  <si>
    <t>CLAUDIA CRISBEL</t>
  </si>
  <si>
    <t>45562378</t>
  </si>
  <si>
    <t>claudiacrisbel@gmail.com</t>
  </si>
  <si>
    <t>006359</t>
  </si>
  <si>
    <t>48169195</t>
  </si>
  <si>
    <t>miguelon2332@hotmail.com</t>
  </si>
  <si>
    <t>006360</t>
  </si>
  <si>
    <t>HUANACUNI</t>
  </si>
  <si>
    <t>73065141</t>
  </si>
  <si>
    <t>deyuni-pol-24@hotmail.com</t>
  </si>
  <si>
    <t>006361</t>
  </si>
  <si>
    <t>BARBAITO</t>
  </si>
  <si>
    <t>MARITZA JOSELYN</t>
  </si>
  <si>
    <t>71415766</t>
  </si>
  <si>
    <t>yoselyn.ys@hotmail.com</t>
  </si>
  <si>
    <t>006362</t>
  </si>
  <si>
    <t>CHECALLA</t>
  </si>
  <si>
    <t>RAUL</t>
  </si>
  <si>
    <t>25000859</t>
  </si>
  <si>
    <t>checalla_raul@hotmail.com</t>
  </si>
  <si>
    <t>006363</t>
  </si>
  <si>
    <t>GLENNY MAYELI</t>
  </si>
  <si>
    <t>43674001</t>
  </si>
  <si>
    <t>mayeli.eduardo@gmail.com</t>
  </si>
  <si>
    <t>006364</t>
  </si>
  <si>
    <t>ZOILA</t>
  </si>
  <si>
    <t>15646156</t>
  </si>
  <si>
    <t>zsuarez_10@hotmail.com</t>
  </si>
  <si>
    <t>006365</t>
  </si>
  <si>
    <t>SHEYLA CLOTILDE</t>
  </si>
  <si>
    <t>71083109</t>
  </si>
  <si>
    <t>scge93@gmail.com</t>
  </si>
  <si>
    <t>006366</t>
  </si>
  <si>
    <t>LAGHI</t>
  </si>
  <si>
    <t>ALESSANDRA ELIZABETH</t>
  </si>
  <si>
    <t>45528966</t>
  </si>
  <si>
    <t>alelaghi@hotmail.com</t>
  </si>
  <si>
    <t>006367</t>
  </si>
  <si>
    <t>42831160</t>
  </si>
  <si>
    <t>ana_romeromeza@hotmail.com</t>
  </si>
  <si>
    <t>006368</t>
  </si>
  <si>
    <t>FLORA RUTH</t>
  </si>
  <si>
    <t>72095756</t>
  </si>
  <si>
    <t>flora-01-02@hotmail.com</t>
  </si>
  <si>
    <t>006369</t>
  </si>
  <si>
    <t>XIMENA ALESSANDRA</t>
  </si>
  <si>
    <t>47025418</t>
  </si>
  <si>
    <t>ximena_120@hotmail.com</t>
  </si>
  <si>
    <t>006370</t>
  </si>
  <si>
    <t>ALBERTO GABRIEL</t>
  </si>
  <si>
    <t>45839945</t>
  </si>
  <si>
    <t>a.nicho.dmg@gmail.com</t>
  </si>
  <si>
    <t>006371</t>
  </si>
  <si>
    <t>JENA</t>
  </si>
  <si>
    <t>46620830</t>
  </si>
  <si>
    <t>jena-jjs@outlook.es</t>
  </si>
  <si>
    <t>006372</t>
  </si>
  <si>
    <t>MONTELLANOS</t>
  </si>
  <si>
    <t>44303471</t>
  </si>
  <si>
    <t>montellanosrmr@gmail.com</t>
  </si>
  <si>
    <t>006373</t>
  </si>
  <si>
    <t>BILL KETIN</t>
  </si>
  <si>
    <t>70524256</t>
  </si>
  <si>
    <t>ketin_14@hotmail.com</t>
  </si>
  <si>
    <t>006374</t>
  </si>
  <si>
    <t>ROSARIO LIZZETT</t>
  </si>
  <si>
    <t>46026682</t>
  </si>
  <si>
    <t>rosamin2324@gmail.com</t>
  </si>
  <si>
    <t>006375</t>
  </si>
  <si>
    <t>TAPULLIMA</t>
  </si>
  <si>
    <t>COBOS</t>
  </si>
  <si>
    <t>70347297</t>
  </si>
  <si>
    <t>jessica.tap.cob@gmail.com</t>
  </si>
  <si>
    <t>006376</t>
  </si>
  <si>
    <t>KIARA ARACELLI</t>
  </si>
  <si>
    <t>72659894</t>
  </si>
  <si>
    <t>kiara.aracelli.kom@gmail.com</t>
  </si>
  <si>
    <t>006377</t>
  </si>
  <si>
    <t>CHRISTIAN PATRICK</t>
  </si>
  <si>
    <t>71194958</t>
  </si>
  <si>
    <t>meza4172@gmail.com</t>
  </si>
  <si>
    <t>006378</t>
  </si>
  <si>
    <t>COYLLO</t>
  </si>
  <si>
    <t>46213944</t>
  </si>
  <si>
    <t>normis_46_21@hotmail.com</t>
  </si>
  <si>
    <t>990244453</t>
  </si>
  <si>
    <t>006379</t>
  </si>
  <si>
    <t>ELVIS URIEL</t>
  </si>
  <si>
    <t>45527600</t>
  </si>
  <si>
    <t>elvis_cv111@hotmail.com</t>
  </si>
  <si>
    <t>006380</t>
  </si>
  <si>
    <t>DENISSE KATHERINE</t>
  </si>
  <si>
    <t>72163043</t>
  </si>
  <si>
    <t>denisseapaza18@gmail.com</t>
  </si>
  <si>
    <t>006381</t>
  </si>
  <si>
    <t>ANGELA ALEJANDRA</t>
  </si>
  <si>
    <t>72322441</t>
  </si>
  <si>
    <t>angela20_91@hotmail.com</t>
  </si>
  <si>
    <t>006382</t>
  </si>
  <si>
    <t>CARMEN MELBA</t>
  </si>
  <si>
    <t>45463845</t>
  </si>
  <si>
    <t>carmen_melba@hotmail.com</t>
  </si>
  <si>
    <t>006383</t>
  </si>
  <si>
    <t>NELLY OLINDA</t>
  </si>
  <si>
    <t>46181853</t>
  </si>
  <si>
    <t>nelly_belizario@hotmail.com</t>
  </si>
  <si>
    <t>006384</t>
  </si>
  <si>
    <t>PAMELA NILA</t>
  </si>
  <si>
    <t>41447995</t>
  </si>
  <si>
    <t>pamenilaj@gmail.com</t>
  </si>
  <si>
    <t>006385</t>
  </si>
  <si>
    <t>TAMARA FANY</t>
  </si>
  <si>
    <t>45697155</t>
  </si>
  <si>
    <t>cruzpt14@gmail.com</t>
  </si>
  <si>
    <t>006386</t>
  </si>
  <si>
    <t>MATA</t>
  </si>
  <si>
    <t>SOLER</t>
  </si>
  <si>
    <t>46526874</t>
  </si>
  <si>
    <t>catams8@gmail.com</t>
  </si>
  <si>
    <t>006387</t>
  </si>
  <si>
    <t>ARBULÚ</t>
  </si>
  <si>
    <t>BLANCA VICTORIA</t>
  </si>
  <si>
    <t>17803564</t>
  </si>
  <si>
    <t>blancavac1@gmail.com</t>
  </si>
  <si>
    <t>006388</t>
  </si>
  <si>
    <t>SACO</t>
  </si>
  <si>
    <t>FORELLA MARIANA</t>
  </si>
  <si>
    <t>47652490</t>
  </si>
  <si>
    <t>mariana_saco@hotmail.com</t>
  </si>
  <si>
    <t>006389</t>
  </si>
  <si>
    <t>45223702</t>
  </si>
  <si>
    <t>andreayaipen@hotmail.com</t>
  </si>
  <si>
    <t>006390</t>
  </si>
  <si>
    <t>VALENTINO</t>
  </si>
  <si>
    <t>72556433</t>
  </si>
  <si>
    <t>varteaganoriega@gmail.com</t>
  </si>
  <si>
    <t>006391</t>
  </si>
  <si>
    <t>WALSTROHM</t>
  </si>
  <si>
    <t>BRIGITTE DEL CARMEN</t>
  </si>
  <si>
    <t>71631102</t>
  </si>
  <si>
    <t>briwm94@gmail.com</t>
  </si>
  <si>
    <t>006392</t>
  </si>
  <si>
    <t xml:space="preserve">CARBAJAL </t>
  </si>
  <si>
    <t>BRIAN</t>
  </si>
  <si>
    <t>44670757</t>
  </si>
  <si>
    <t>briancarbajalbld@gmail.com</t>
  </si>
  <si>
    <t>006393</t>
  </si>
  <si>
    <t>GRECIA THAIS</t>
  </si>
  <si>
    <t>45615662</t>
  </si>
  <si>
    <t>raysa_114@hotmail.com</t>
  </si>
  <si>
    <t>006394</t>
  </si>
  <si>
    <t>YOSELIN MILAGROS</t>
  </si>
  <si>
    <t>47465934</t>
  </si>
  <si>
    <t>yoselinvelasquezanco@gmail.com</t>
  </si>
  <si>
    <t>006395</t>
  </si>
  <si>
    <t>70929983</t>
  </si>
  <si>
    <t>martinzito93@hotmail.com</t>
  </si>
  <si>
    <t>006396</t>
  </si>
  <si>
    <t>TRIGUEROS</t>
  </si>
  <si>
    <t>GASTON</t>
  </si>
  <si>
    <t>15415959</t>
  </si>
  <si>
    <t>gtc25@hotmail.com</t>
  </si>
  <si>
    <t>999837972</t>
  </si>
  <si>
    <t>006397</t>
  </si>
  <si>
    <t>GRACE MERY</t>
  </si>
  <si>
    <t>46089098</t>
  </si>
  <si>
    <t>gracelicnutricion@gmail.com</t>
  </si>
  <si>
    <t>006398</t>
  </si>
  <si>
    <t>CHACALIAZA</t>
  </si>
  <si>
    <t>LOURDES RAISA</t>
  </si>
  <si>
    <t>70025251</t>
  </si>
  <si>
    <t>lourdes_2711@hotmail.com</t>
  </si>
  <si>
    <t>006399</t>
  </si>
  <si>
    <t>EDILSON JOHSEMIR</t>
  </si>
  <si>
    <t>72532282</t>
  </si>
  <si>
    <t>edilsonsoldevilla@gmail.com</t>
  </si>
  <si>
    <t>006400</t>
  </si>
  <si>
    <t xml:space="preserve">GUTIERREZ </t>
  </si>
  <si>
    <t>SHEYLA STEFANY</t>
  </si>
  <si>
    <t>72787225</t>
  </si>
  <si>
    <t>ireneestela19@gmail.com</t>
  </si>
  <si>
    <t>952313478</t>
  </si>
  <si>
    <t>006401</t>
  </si>
  <si>
    <t>JANETH FELICITA</t>
  </si>
  <si>
    <t>42880254</t>
  </si>
  <si>
    <t>janeth.gut.sal@gmail.com</t>
  </si>
  <si>
    <t>006402</t>
  </si>
  <si>
    <t>KENNY NELISSA</t>
  </si>
  <si>
    <t>73003728</t>
  </si>
  <si>
    <t>kennyalfaroporras@gmail.com</t>
  </si>
  <si>
    <t>006403</t>
  </si>
  <si>
    <t>CLEIN DAYVIS JUAN</t>
  </si>
  <si>
    <t>45453053</t>
  </si>
  <si>
    <t>clein_11@hotmail.com</t>
  </si>
  <si>
    <t>006404</t>
  </si>
  <si>
    <t>MARIA ESTHEFANY</t>
  </si>
  <si>
    <t>46786519</t>
  </si>
  <si>
    <t>sthefy170220@gmail.com</t>
  </si>
  <si>
    <t>006405</t>
  </si>
  <si>
    <t>FREDDY NOE</t>
  </si>
  <si>
    <t>46871396</t>
  </si>
  <si>
    <t>fred_nomade@hotmail.com</t>
  </si>
  <si>
    <t>006406</t>
  </si>
  <si>
    <t>CASILDO</t>
  </si>
  <si>
    <t>JOSELYN NORA</t>
  </si>
  <si>
    <t>47596265</t>
  </si>
  <si>
    <t>josicita3412@gmail.com</t>
  </si>
  <si>
    <t>006407</t>
  </si>
  <si>
    <t>47482083</t>
  </si>
  <si>
    <t>cristinatsj@hotmail.com</t>
  </si>
  <si>
    <t>006408</t>
  </si>
  <si>
    <t>RUESTA</t>
  </si>
  <si>
    <t>MARYSABEL DEL PILAR</t>
  </si>
  <si>
    <t>72647031</t>
  </si>
  <si>
    <t>marysabelruesta@gmail.com</t>
  </si>
  <si>
    <t>006409</t>
  </si>
  <si>
    <t>KELLY MARIAM</t>
  </si>
  <si>
    <t>43186255</t>
  </si>
  <si>
    <t>kellycal2019@gmail.com</t>
  </si>
  <si>
    <t>006410</t>
  </si>
  <si>
    <t>KATHERINE MELISSA</t>
  </si>
  <si>
    <t>46772788</t>
  </si>
  <si>
    <t>katt_21a@hotmail.com</t>
  </si>
  <si>
    <t>006411</t>
  </si>
  <si>
    <t>INCHI</t>
  </si>
  <si>
    <t xml:space="preserve">ROXANA LESLY </t>
  </si>
  <si>
    <t>70436738</t>
  </si>
  <si>
    <t>roxanagomezinchi@gmail.com</t>
  </si>
  <si>
    <t>006412</t>
  </si>
  <si>
    <t>ORDOÑES</t>
  </si>
  <si>
    <t>BLANCA MARISEL</t>
  </si>
  <si>
    <t>70502558</t>
  </si>
  <si>
    <t>marisel.aror@gmail.com</t>
  </si>
  <si>
    <t>006413</t>
  </si>
  <si>
    <t>JUNIOR JAVIER</t>
  </si>
  <si>
    <t>47371630</t>
  </si>
  <si>
    <t>javicho_607@hotmail.com</t>
  </si>
  <si>
    <t>006414</t>
  </si>
  <si>
    <t>KIMBERLY DAYANA</t>
  </si>
  <si>
    <t>72224251</t>
  </si>
  <si>
    <t>kimday.tc@gmail.com</t>
  </si>
  <si>
    <t>006415</t>
  </si>
  <si>
    <t xml:space="preserve">MUÑOZ </t>
  </si>
  <si>
    <t>NARCIZO</t>
  </si>
  <si>
    <t>MANUELA VIOLETA</t>
  </si>
  <si>
    <t>47006210</t>
  </si>
  <si>
    <t>lluvia.v@hotmail.com</t>
  </si>
  <si>
    <t>006416</t>
  </si>
  <si>
    <t>JUNIOR KEN</t>
  </si>
  <si>
    <t>47677639</t>
  </si>
  <si>
    <t>juniorkchavez@gmail.com</t>
  </si>
  <si>
    <t>006417</t>
  </si>
  <si>
    <t>ANCCASI</t>
  </si>
  <si>
    <t>75776169</t>
  </si>
  <si>
    <t>madeleinegirl30@gmail.com</t>
  </si>
  <si>
    <t>006418</t>
  </si>
  <si>
    <t>DANIEL ISAAC</t>
  </si>
  <si>
    <t>47988742</t>
  </si>
  <si>
    <t>dani_zeasalazar@hotmail.com</t>
  </si>
  <si>
    <t>006419</t>
  </si>
  <si>
    <t>NOHELY NURY</t>
  </si>
  <si>
    <t>70096306</t>
  </si>
  <si>
    <t>nohelypv@gmail.com</t>
  </si>
  <si>
    <t>006420</t>
  </si>
  <si>
    <t>CRUCES</t>
  </si>
  <si>
    <t>DE LA ROCA</t>
  </si>
  <si>
    <t>48047090</t>
  </si>
  <si>
    <t>ximena_1093@hotmail.com</t>
  </si>
  <si>
    <t>006421</t>
  </si>
  <si>
    <t>AROSTEGUI</t>
  </si>
  <si>
    <t>FAUSTINO</t>
  </si>
  <si>
    <t>LIZ DELIA</t>
  </si>
  <si>
    <t>47184991</t>
  </si>
  <si>
    <t>lizaf20@hotmail.com</t>
  </si>
  <si>
    <t>006422</t>
  </si>
  <si>
    <t>VIRTO</t>
  </si>
  <si>
    <t>DIANA STEFANIE</t>
  </si>
  <si>
    <t>47151239</t>
  </si>
  <si>
    <t>virtobalbindiana@gmail.com</t>
  </si>
  <si>
    <t>006423</t>
  </si>
  <si>
    <t>SANDRA PATRICIA</t>
  </si>
  <si>
    <t>47321649</t>
  </si>
  <si>
    <t>sandracamacho.c09@gmail.com</t>
  </si>
  <si>
    <t>006424</t>
  </si>
  <si>
    <t xml:space="preserve">CARRASCO </t>
  </si>
  <si>
    <t>LUZ ROSARIO</t>
  </si>
  <si>
    <t>47445196</t>
  </si>
  <si>
    <t>rosario_luz04@hotmail.com</t>
  </si>
  <si>
    <t>006425</t>
  </si>
  <si>
    <t>KAREN ELIZABETH</t>
  </si>
  <si>
    <t>71471723</t>
  </si>
  <si>
    <t>karencm285@gmail.com</t>
  </si>
  <si>
    <t>006426</t>
  </si>
  <si>
    <t>DIEGO FRANCISCO</t>
  </si>
  <si>
    <t>75750391</t>
  </si>
  <si>
    <t>dghuaranga@gmail.com</t>
  </si>
  <si>
    <t>006427</t>
  </si>
  <si>
    <t>MELISSA ANABEL</t>
  </si>
  <si>
    <t>45833444</t>
  </si>
  <si>
    <t>nutri_2011@outlook.com</t>
  </si>
  <si>
    <t>006428</t>
  </si>
  <si>
    <t>SANDRA VARINIA</t>
  </si>
  <si>
    <t>71195429</t>
  </si>
  <si>
    <t>S_ANDRITA12@HOTMAIL.COM</t>
  </si>
  <si>
    <t>006429</t>
  </si>
  <si>
    <t xml:space="preserve">FERREYRA </t>
  </si>
  <si>
    <t>LAURA LOURDES</t>
  </si>
  <si>
    <t>48495082</t>
  </si>
  <si>
    <t>laura_joshico_4@hotmail.com</t>
  </si>
  <si>
    <t>006430</t>
  </si>
  <si>
    <t>PARILLO</t>
  </si>
  <si>
    <t>BETZABETH MILENA</t>
  </si>
  <si>
    <t>72786720</t>
  </si>
  <si>
    <t>mln_1992@hotmail.com</t>
  </si>
  <si>
    <t>006431</t>
  </si>
  <si>
    <t>HUAHUASONCO</t>
  </si>
  <si>
    <t>JESSICA DIOSELYN</t>
  </si>
  <si>
    <t>47280067</t>
  </si>
  <si>
    <t>dioselyn_forever@hotmail.com</t>
  </si>
  <si>
    <t>006432</t>
  </si>
  <si>
    <t>BEATRIZ SMETH</t>
  </si>
  <si>
    <t>71077903</t>
  </si>
  <si>
    <t>bea_19nov@hotmail.com</t>
  </si>
  <si>
    <t>006433</t>
  </si>
  <si>
    <t xml:space="preserve">GUEVARA </t>
  </si>
  <si>
    <t>47358598</t>
  </si>
  <si>
    <t>guevaraarotaype@gmail.com</t>
  </si>
  <si>
    <t>006434</t>
  </si>
  <si>
    <t xml:space="preserve">DIANA </t>
  </si>
  <si>
    <t>47140090</t>
  </si>
  <si>
    <t>karol_aviles@hotmail.com</t>
  </si>
  <si>
    <t>006435</t>
  </si>
  <si>
    <t>LISSETT CAROLINA</t>
  </si>
  <si>
    <t>47659309</t>
  </si>
  <si>
    <t>karitold@hotmail.com</t>
  </si>
  <si>
    <t>006436</t>
  </si>
  <si>
    <t xml:space="preserve">RODRIGUEZ </t>
  </si>
  <si>
    <t>73108325</t>
  </si>
  <si>
    <t>silvanarodriguezm.27@outlook.es</t>
  </si>
  <si>
    <t>006437</t>
  </si>
  <si>
    <t xml:space="preserve">VASQUEZ </t>
  </si>
  <si>
    <t>AMELIA DEYANIRA</t>
  </si>
  <si>
    <t>44685883</t>
  </si>
  <si>
    <t>deyanira_vasq@hotmail.com</t>
  </si>
  <si>
    <t>006438</t>
  </si>
  <si>
    <t>JOSÉ MARTÍN</t>
  </si>
  <si>
    <t>42561310</t>
  </si>
  <si>
    <t>martin_sj06@hotmail.com</t>
  </si>
  <si>
    <t>006439</t>
  </si>
  <si>
    <t xml:space="preserve">SOTO </t>
  </si>
  <si>
    <t>FIORELA LILIANY</t>
  </si>
  <si>
    <t>48028489</t>
  </si>
  <si>
    <t>fiore.0610@outlook.es</t>
  </si>
  <si>
    <t>006440</t>
  </si>
  <si>
    <t xml:space="preserve">MILIAN </t>
  </si>
  <si>
    <t>ROSA LETICIA</t>
  </si>
  <si>
    <t>47845394</t>
  </si>
  <si>
    <t>lteicia_geminis_72@hotmail.com</t>
  </si>
  <si>
    <t>006441</t>
  </si>
  <si>
    <t>MAIRA DANIELA</t>
  </si>
  <si>
    <t>46523945</t>
  </si>
  <si>
    <t>nut.mmiranda@gmail.com</t>
  </si>
  <si>
    <t>991481322</t>
  </si>
  <si>
    <t>006442</t>
  </si>
  <si>
    <t>PULACHE</t>
  </si>
  <si>
    <t xml:space="preserve">ADELA ABIGAIL </t>
  </si>
  <si>
    <t>45598734</t>
  </si>
  <si>
    <t>apulache1@hotmail.com</t>
  </si>
  <si>
    <t>006443</t>
  </si>
  <si>
    <t xml:space="preserve">TOLEDO </t>
  </si>
  <si>
    <t xml:space="preserve">DAVID LEONARDO </t>
  </si>
  <si>
    <t>46221102</t>
  </si>
  <si>
    <t>davidleonardotoledo@gmail.com</t>
  </si>
  <si>
    <t>006444</t>
  </si>
  <si>
    <t>47285526</t>
  </si>
  <si>
    <t>lvmaryann23@gmail.com</t>
  </si>
  <si>
    <t>006445</t>
  </si>
  <si>
    <t xml:space="preserve">TALANCHA </t>
  </si>
  <si>
    <t>MARIA OLIVIA</t>
  </si>
  <si>
    <t>45432859</t>
  </si>
  <si>
    <t>m.o-tm@hotmail.com</t>
  </si>
  <si>
    <t>006446</t>
  </si>
  <si>
    <t xml:space="preserve">ZELADA </t>
  </si>
  <si>
    <t xml:space="preserve">SHEENA CRISTEL </t>
  </si>
  <si>
    <t>42496121</t>
  </si>
  <si>
    <t>sheecril17@hotmail.com</t>
  </si>
  <si>
    <t>006447</t>
  </si>
  <si>
    <t xml:space="preserve">MAMANI </t>
  </si>
  <si>
    <t>HERNÁN</t>
  </si>
  <si>
    <t>80670828</t>
  </si>
  <si>
    <t>hernan_ma24@hotmail.com</t>
  </si>
  <si>
    <t>006448</t>
  </si>
  <si>
    <t>LIZ ESTHER</t>
  </si>
  <si>
    <t>44333693</t>
  </si>
  <si>
    <t>loveroyal_87@hotmail.com</t>
  </si>
  <si>
    <t>006449</t>
  </si>
  <si>
    <t>KATY EMIT</t>
  </si>
  <si>
    <t>42800077</t>
  </si>
  <si>
    <t>jely-katy_27@hotmail.com</t>
  </si>
  <si>
    <t>006450</t>
  </si>
  <si>
    <t>DÍAZ</t>
  </si>
  <si>
    <t>KEYKO SOFIA</t>
  </si>
  <si>
    <t>75759071</t>
  </si>
  <si>
    <t>keykoveradiaz@gmail.com</t>
  </si>
  <si>
    <t>006451</t>
  </si>
  <si>
    <t>ISABEL ALEXANDRA</t>
  </si>
  <si>
    <t>46054822</t>
  </si>
  <si>
    <t>ireynosomarreros69@gmail.com</t>
  </si>
  <si>
    <t>006452</t>
  </si>
  <si>
    <t xml:space="preserve">LEÓN </t>
  </si>
  <si>
    <t>ROY KENETH</t>
  </si>
  <si>
    <t>44796005</t>
  </si>
  <si>
    <t>royleonperez@hotmail.com</t>
  </si>
  <si>
    <t>006453</t>
  </si>
  <si>
    <t>VERAND</t>
  </si>
  <si>
    <t>DENISSE</t>
  </si>
  <si>
    <t>72227133</t>
  </si>
  <si>
    <t>denisseverand@gmail.com</t>
  </si>
  <si>
    <t>006454</t>
  </si>
  <si>
    <t>YOSHISATO</t>
  </si>
  <si>
    <t>STEFFANY</t>
  </si>
  <si>
    <t>45348101</t>
  </si>
  <si>
    <t>steffany.diaz.y@gmail.com</t>
  </si>
  <si>
    <t>006455</t>
  </si>
  <si>
    <t xml:space="preserve">ALZAMORA </t>
  </si>
  <si>
    <t>VALERIA ROSSANA</t>
  </si>
  <si>
    <t>46229257</t>
  </si>
  <si>
    <t>alzamora.valeria@gmail.com</t>
  </si>
  <si>
    <t>006456</t>
  </si>
  <si>
    <t>ACURIO</t>
  </si>
  <si>
    <t>47595820</t>
  </si>
  <si>
    <t>valeria_93_2@hotmail.com</t>
  </si>
  <si>
    <t>006457</t>
  </si>
  <si>
    <t>CARLA ELIZABETH</t>
  </si>
  <si>
    <t>70202999</t>
  </si>
  <si>
    <t>carlafernandezvillar@gmail.com</t>
  </si>
  <si>
    <t>006458</t>
  </si>
  <si>
    <t>MOREY</t>
  </si>
  <si>
    <t>LANCHA</t>
  </si>
  <si>
    <t>SARA  INES</t>
  </si>
  <si>
    <t>40063398</t>
  </si>
  <si>
    <t>saramorey@gmail.com</t>
  </si>
  <si>
    <t>006459</t>
  </si>
  <si>
    <t>KAREM FRECIA</t>
  </si>
  <si>
    <t>45426102</t>
  </si>
  <si>
    <t>karem.hernandez.rojas@gmail.com</t>
  </si>
  <si>
    <t>006460</t>
  </si>
  <si>
    <t>ALICIA LUZ</t>
  </si>
  <si>
    <t>44177632</t>
  </si>
  <si>
    <t>alicial_zp@outlook.es</t>
  </si>
  <si>
    <t>006461</t>
  </si>
  <si>
    <t>JHOANA ESTEFANY</t>
  </si>
  <si>
    <t>70079602</t>
  </si>
  <si>
    <t>jhoanapadillaquillay@gmail.com</t>
  </si>
  <si>
    <t>006462</t>
  </si>
  <si>
    <t>LUCY ROSSANA</t>
  </si>
  <si>
    <t>47273982</t>
  </si>
  <si>
    <t>lucy_rjg20@hotmail.com</t>
  </si>
  <si>
    <t>977178782</t>
  </si>
  <si>
    <t>006463</t>
  </si>
  <si>
    <t>LULLY</t>
  </si>
  <si>
    <t>RODRIGUEZ - LARRAÍN</t>
  </si>
  <si>
    <t>47939407</t>
  </si>
  <si>
    <t>gabrielalrl@hotmail.com</t>
  </si>
  <si>
    <t>006464</t>
  </si>
  <si>
    <t>CLAUDIA DEL PILAR</t>
  </si>
  <si>
    <t>40306075</t>
  </si>
  <si>
    <t>claudiadiazmancilla@gmail.com</t>
  </si>
  <si>
    <t>006465</t>
  </si>
  <si>
    <t xml:space="preserve">MARRERO </t>
  </si>
  <si>
    <t>SAUCEDO</t>
  </si>
  <si>
    <t>15738330</t>
  </si>
  <si>
    <t>gems.gladys@gmail.com</t>
  </si>
  <si>
    <t>006466</t>
  </si>
  <si>
    <t>PINGO</t>
  </si>
  <si>
    <t>JULISSA PAOLA</t>
  </si>
  <si>
    <t>45614979</t>
  </si>
  <si>
    <t>julissa.nutricion@gmail.com</t>
  </si>
  <si>
    <t>006467</t>
  </si>
  <si>
    <t>ANDREA INÉS</t>
  </si>
  <si>
    <t>44033949</t>
  </si>
  <si>
    <t>alunasantos@gmail.com</t>
  </si>
  <si>
    <t>006468</t>
  </si>
  <si>
    <t>BERNARDITA MARGARITA</t>
  </si>
  <si>
    <t>15640696</t>
  </si>
  <si>
    <t>bespinozag@hotmail.com</t>
  </si>
  <si>
    <t>006469</t>
  </si>
  <si>
    <t>LORENA ELVIRA</t>
  </si>
  <si>
    <t>42177949</t>
  </si>
  <si>
    <t>lorenaespinoza_27@hotmail.com</t>
  </si>
  <si>
    <t>006470</t>
  </si>
  <si>
    <t>LO</t>
  </si>
  <si>
    <t>TAYRACO</t>
  </si>
  <si>
    <t>JESSICA ALEXANDRA</t>
  </si>
  <si>
    <t>74080168</t>
  </si>
  <si>
    <t>jlotayraco@gmail.com</t>
  </si>
  <si>
    <t>006471</t>
  </si>
  <si>
    <t>DEISY</t>
  </si>
  <si>
    <t>46778675</t>
  </si>
  <si>
    <t>deyci_montes23@hotmail.com</t>
  </si>
  <si>
    <t>006472</t>
  </si>
  <si>
    <t>SAONA</t>
  </si>
  <si>
    <t>46836205</t>
  </si>
  <si>
    <t>alejandra.saona@gmail.com</t>
  </si>
  <si>
    <t>006473</t>
  </si>
  <si>
    <t>PATTY MARY YSABEL</t>
  </si>
  <si>
    <t>44673866</t>
  </si>
  <si>
    <t>isabelcast19@hotmail.com</t>
  </si>
  <si>
    <t>006474</t>
  </si>
  <si>
    <t>JOSSELYN MILAGROS</t>
  </si>
  <si>
    <t>47317514</t>
  </si>
  <si>
    <t>jossy_12jes@hotmail.com</t>
  </si>
  <si>
    <t>006475</t>
  </si>
  <si>
    <t>46533154</t>
  </si>
  <si>
    <t>tgallocarrillo@gmail.com</t>
  </si>
  <si>
    <t>006476</t>
  </si>
  <si>
    <t>DAVEY</t>
  </si>
  <si>
    <t>BARBARA MALENA</t>
  </si>
  <si>
    <t>72393635</t>
  </si>
  <si>
    <t>barbara5857@hotmail.com</t>
  </si>
  <si>
    <t>006477</t>
  </si>
  <si>
    <t>COQUINCHE</t>
  </si>
  <si>
    <t xml:space="preserve">CARMEN ROSA </t>
  </si>
  <si>
    <t>10096644</t>
  </si>
  <si>
    <t>24carcer06@gmail.com</t>
  </si>
  <si>
    <t>945610724</t>
  </si>
  <si>
    <t>006478</t>
  </si>
  <si>
    <t>CARIA ANOREA</t>
  </si>
  <si>
    <t>44312972</t>
  </si>
  <si>
    <t>gonzcarla24@hotmail.com</t>
  </si>
  <si>
    <t>006479</t>
  </si>
  <si>
    <t xml:space="preserve">VILLANUEVA </t>
  </si>
  <si>
    <t>JUSELLY MERCEDES</t>
  </si>
  <si>
    <t>71502867</t>
  </si>
  <si>
    <t>jurv1114@gmail.com</t>
  </si>
  <si>
    <t>006480</t>
  </si>
  <si>
    <t>ERIKA JOANA</t>
  </si>
  <si>
    <t>47164233</t>
  </si>
  <si>
    <t>erikamora.nutricion@gmail.com</t>
  </si>
  <si>
    <t>006481</t>
  </si>
  <si>
    <t>MOLLA</t>
  </si>
  <si>
    <t xml:space="preserve">FABIANA </t>
  </si>
  <si>
    <t>10222500</t>
  </si>
  <si>
    <t>fabiana.molla3@gmail.com</t>
  </si>
  <si>
    <t>006482</t>
  </si>
  <si>
    <t xml:space="preserve">CAGUANA </t>
  </si>
  <si>
    <t xml:space="preserve">TENELEMA </t>
  </si>
  <si>
    <t xml:space="preserve">JUAN CARLOS </t>
  </si>
  <si>
    <t>00672028</t>
  </si>
  <si>
    <t>juancarlosgretty@hotmail.com</t>
  </si>
  <si>
    <t>006483</t>
  </si>
  <si>
    <t>URDANIVIA</t>
  </si>
  <si>
    <t xml:space="preserve">SIFUENTES </t>
  </si>
  <si>
    <t>MAGALY</t>
  </si>
  <si>
    <t>41257546</t>
  </si>
  <si>
    <t>maggy_us@hotmail.com</t>
  </si>
  <si>
    <t>006484</t>
  </si>
  <si>
    <t xml:space="preserve">ESCOBEDO </t>
  </si>
  <si>
    <t>ENCARNACION</t>
  </si>
  <si>
    <t>JOSSELYNE ROCIO</t>
  </si>
  <si>
    <t>48017803</t>
  </si>
  <si>
    <t>jossy.18.93@hotmail.com</t>
  </si>
  <si>
    <t>006485</t>
  </si>
  <si>
    <t>73034935</t>
  </si>
  <si>
    <t>zavala_23_93@hotmail.com</t>
  </si>
  <si>
    <t>006486</t>
  </si>
  <si>
    <t>PILAR JAZMIN</t>
  </si>
  <si>
    <t>72141790</t>
  </si>
  <si>
    <t>pjazmin1793@gmail.com</t>
  </si>
  <si>
    <t>006487</t>
  </si>
  <si>
    <t>GIAN FRANCO</t>
  </si>
  <si>
    <t>70894062</t>
  </si>
  <si>
    <t>g_franco_10@hotmail.com</t>
  </si>
  <si>
    <t>006488</t>
  </si>
  <si>
    <t>CRISTIAN</t>
  </si>
  <si>
    <t>47233218</t>
  </si>
  <si>
    <t>cristianovalle2010@hotmail.com</t>
  </si>
  <si>
    <t>006489</t>
  </si>
  <si>
    <t>PAOLA ISABEL</t>
  </si>
  <si>
    <t>73146020</t>
  </si>
  <si>
    <t>paolifer.13@gmail.com</t>
  </si>
  <si>
    <t>006490</t>
  </si>
  <si>
    <t xml:space="preserve">JOSE ANTONIO </t>
  </si>
  <si>
    <t>73352738</t>
  </si>
  <si>
    <t>josefiestastrujillo@gmail.com</t>
  </si>
  <si>
    <t>982776280</t>
  </si>
  <si>
    <t>006491</t>
  </si>
  <si>
    <t>PIÑARRETA</t>
  </si>
  <si>
    <t>PERLITA KARINA</t>
  </si>
  <si>
    <t>47267897</t>
  </si>
  <si>
    <t>perli.cornejo@gmail.com</t>
  </si>
  <si>
    <t>006492</t>
  </si>
  <si>
    <t>JESSICA ANDREA</t>
  </si>
  <si>
    <t>47751849</t>
  </si>
  <si>
    <t>jessicasanchez@gmail.com</t>
  </si>
  <si>
    <t>006493</t>
  </si>
  <si>
    <t xml:space="preserve">ANDAVISA </t>
  </si>
  <si>
    <t>VERONICA JOHANNA</t>
  </si>
  <si>
    <t>45268621</t>
  </si>
  <si>
    <t>johan.na.1915@gmail.com</t>
  </si>
  <si>
    <t>006494</t>
  </si>
  <si>
    <t>SAIDA FABIOLA</t>
  </si>
  <si>
    <t>47107983</t>
  </si>
  <si>
    <t>saida.fabiolafg@gmail.com</t>
  </si>
  <si>
    <t>006495</t>
  </si>
  <si>
    <t>CRISTINA ALEJANDRA</t>
  </si>
  <si>
    <t>40867109</t>
  </si>
  <si>
    <t>cristina1981@hotmail.com</t>
  </si>
  <si>
    <t>006496</t>
  </si>
  <si>
    <t>CARLES</t>
  </si>
  <si>
    <t xml:space="preserve">DIANA CAROLINA </t>
  </si>
  <si>
    <t>45559022</t>
  </si>
  <si>
    <t>karitoct27@gmail.com</t>
  </si>
  <si>
    <t>006497</t>
  </si>
  <si>
    <t>42339394</t>
  </si>
  <si>
    <t>siemprevladimir@hotmail.com</t>
  </si>
  <si>
    <t>006498</t>
  </si>
  <si>
    <t xml:space="preserve">MAKER </t>
  </si>
  <si>
    <t>ELIZABETH PAOLA</t>
  </si>
  <si>
    <t>45442480</t>
  </si>
  <si>
    <t>priya.pao@hotmail.com</t>
  </si>
  <si>
    <t>006499</t>
  </si>
  <si>
    <t>VENTO</t>
  </si>
  <si>
    <t>SIME</t>
  </si>
  <si>
    <t>46462176</t>
  </si>
  <si>
    <t>valeria.vento@gmail.com</t>
  </si>
  <si>
    <t>006500</t>
  </si>
  <si>
    <t xml:space="preserve">ROMERO </t>
  </si>
  <si>
    <t>CLAUDIA MILAGROS</t>
  </si>
  <si>
    <t>43890958</t>
  </si>
  <si>
    <t>milaauna@gmail.com</t>
  </si>
  <si>
    <t>006501</t>
  </si>
  <si>
    <t>FLORA LUISA</t>
  </si>
  <si>
    <t>09001963</t>
  </si>
  <si>
    <t>floravaldiviag@gmail.com</t>
  </si>
  <si>
    <t>006502</t>
  </si>
  <si>
    <t>ANTAYHUA</t>
  </si>
  <si>
    <t>ALAIN MIGUEL</t>
  </si>
  <si>
    <t>42114081</t>
  </si>
  <si>
    <t>nutricimaret@gmail.com</t>
  </si>
  <si>
    <t>006503</t>
  </si>
  <si>
    <t>43503375</t>
  </si>
  <si>
    <t>mmosami09@gmail.com</t>
  </si>
  <si>
    <t>006504</t>
  </si>
  <si>
    <t>ZAGARRA</t>
  </si>
  <si>
    <t>MARIA ELIZABETH DEL CARMEN</t>
  </si>
  <si>
    <t>43846234</t>
  </si>
  <si>
    <t>mayra_rmaq@hotmail.com</t>
  </si>
  <si>
    <t>006505</t>
  </si>
  <si>
    <t>LISSET DEL ROSARIO</t>
  </si>
  <si>
    <t>41321963</t>
  </si>
  <si>
    <t>lisegeka1324@gmail.com</t>
  </si>
  <si>
    <t>006506</t>
  </si>
  <si>
    <t>TAMANI</t>
  </si>
  <si>
    <t>MURAYARI</t>
  </si>
  <si>
    <t>LINCKER</t>
  </si>
  <si>
    <t>47492991</t>
  </si>
  <si>
    <t>lincker.rey@gmail.com</t>
  </si>
  <si>
    <t>006507</t>
  </si>
  <si>
    <t>HUÁNUCO</t>
  </si>
  <si>
    <t>GABY KATHERINE</t>
  </si>
  <si>
    <t>45549878</t>
  </si>
  <si>
    <t>gaby.sanchez457@gmail.com</t>
  </si>
  <si>
    <t>006508</t>
  </si>
  <si>
    <t>SYVIL MILAGROS</t>
  </si>
  <si>
    <t>72113221</t>
  </si>
  <si>
    <t>syvil_milagros_94@hotmail.com</t>
  </si>
  <si>
    <t>006509</t>
  </si>
  <si>
    <t>KELLY MERCEDES</t>
  </si>
  <si>
    <t>45221981</t>
  </si>
  <si>
    <t>nutricionistamercedes@gmail.com</t>
  </si>
  <si>
    <t>987513536</t>
  </si>
  <si>
    <t>006510</t>
  </si>
  <si>
    <t>SAAVERDRA</t>
  </si>
  <si>
    <t>LILIANA ELISABETH</t>
  </si>
  <si>
    <t>29293800</t>
  </si>
  <si>
    <t>lilianaelisabeth@hotmail.com</t>
  </si>
  <si>
    <t>006511</t>
  </si>
  <si>
    <t>NORA YUDHITD</t>
  </si>
  <si>
    <t>45640486</t>
  </si>
  <si>
    <t>yudi_15a@hotmail.com</t>
  </si>
  <si>
    <t>006512</t>
  </si>
  <si>
    <t>DE LAMA</t>
  </si>
  <si>
    <t>BRENDA FIORELLA</t>
  </si>
  <si>
    <t>46299004</t>
  </si>
  <si>
    <t>brenda.gdlama@gmail.com</t>
  </si>
  <si>
    <t>006513</t>
  </si>
  <si>
    <t>MARÍA DEL MAR</t>
  </si>
  <si>
    <t>70442580</t>
  </si>
  <si>
    <t>mariadelcarmen@hotmail.com</t>
  </si>
  <si>
    <t>006514</t>
  </si>
  <si>
    <t>YUMPO</t>
  </si>
  <si>
    <t>FIORELLA ALICIA</t>
  </si>
  <si>
    <t>43350589</t>
  </si>
  <si>
    <t>firchi16@hotmail.com</t>
  </si>
  <si>
    <t>006515</t>
  </si>
  <si>
    <t>SULLON</t>
  </si>
  <si>
    <t>FIORELA ISABEL</t>
  </si>
  <si>
    <t>44777429</t>
  </si>
  <si>
    <t>fiorelasullon@gmail.com</t>
  </si>
  <si>
    <t>006516</t>
  </si>
  <si>
    <t>IPANAQUÉ</t>
  </si>
  <si>
    <t>45296722</t>
  </si>
  <si>
    <t>hectoraguirreip@gmail.com</t>
  </si>
  <si>
    <t>006517</t>
  </si>
  <si>
    <t>44202968</t>
  </si>
  <si>
    <t>ferguivalle2015@gmail.com</t>
  </si>
  <si>
    <t>006518</t>
  </si>
  <si>
    <t>NOHELY LISET</t>
  </si>
  <si>
    <t>45661460</t>
  </si>
  <si>
    <t>nohelycueva@hotmail.com</t>
  </si>
  <si>
    <t>006519</t>
  </si>
  <si>
    <t>TUCNO</t>
  </si>
  <si>
    <t>JHON WILMER</t>
  </si>
  <si>
    <t>72921202</t>
  </si>
  <si>
    <t>jhon.tucno@gmail.com</t>
  </si>
  <si>
    <t>986395734</t>
  </si>
  <si>
    <t>006520</t>
  </si>
  <si>
    <t>ROSANGELA</t>
  </si>
  <si>
    <t>47351383</t>
  </si>
  <si>
    <t>rosangelamorales_ch@hotmail.com</t>
  </si>
  <si>
    <t>006521</t>
  </si>
  <si>
    <t>KARIN QUEARELLA</t>
  </si>
  <si>
    <t>47922735</t>
  </si>
  <si>
    <t>quearela20@gmail.com</t>
  </si>
  <si>
    <t>006522</t>
  </si>
  <si>
    <t>DORIS NANCY</t>
  </si>
  <si>
    <t>47326919</t>
  </si>
  <si>
    <t>arli215@hotmail.com</t>
  </si>
  <si>
    <t>006523</t>
  </si>
  <si>
    <t>ANGIE ROXANA</t>
  </si>
  <si>
    <t>70151838</t>
  </si>
  <si>
    <t>a.portugalespiritu@hotmail.com</t>
  </si>
  <si>
    <t>006524</t>
  </si>
  <si>
    <t>PINZÓN</t>
  </si>
  <si>
    <t>MANUELA LILIANA</t>
  </si>
  <si>
    <t>10451699</t>
  </si>
  <si>
    <t>manli_25@hotmail.com</t>
  </si>
  <si>
    <t>006525</t>
  </si>
  <si>
    <t>KATHERINE LIZ</t>
  </si>
  <si>
    <t>46423199</t>
  </si>
  <si>
    <t>katherinehuertas@huertas.com.ar</t>
  </si>
  <si>
    <t>006526</t>
  </si>
  <si>
    <t>GONZAGA</t>
  </si>
  <si>
    <t>GESUY</t>
  </si>
  <si>
    <t>45137961</t>
  </si>
  <si>
    <t>gesuygg@gmail.com</t>
  </si>
  <si>
    <t>006527</t>
  </si>
  <si>
    <t xml:space="preserve">MARTINEZ </t>
  </si>
  <si>
    <t>ANDRES EMILIO</t>
  </si>
  <si>
    <t>45221294</t>
  </si>
  <si>
    <t>andreliomaras@hotmail.com</t>
  </si>
  <si>
    <t>006528</t>
  </si>
  <si>
    <t>ANGIE ADELINA</t>
  </si>
  <si>
    <t>10796950</t>
  </si>
  <si>
    <t>amalaverm@gmail.com</t>
  </si>
  <si>
    <t>006529</t>
  </si>
  <si>
    <t>VARONA</t>
  </si>
  <si>
    <t>FIORELA RAQUEL</t>
  </si>
  <si>
    <t>45649994</t>
  </si>
  <si>
    <t>frev1788@gmail.com</t>
  </si>
  <si>
    <t>006530</t>
  </si>
  <si>
    <t>MERCY LIZETH</t>
  </si>
  <si>
    <t>46643599</t>
  </si>
  <si>
    <t>mrcybeor@gmail.com</t>
  </si>
  <si>
    <t>006531</t>
  </si>
  <si>
    <t>KATERIN AROCELI</t>
  </si>
  <si>
    <t>45496998</t>
  </si>
  <si>
    <t>KATYFC_NUTRICION@HOTMAIL.COM</t>
  </si>
  <si>
    <t>006532</t>
  </si>
  <si>
    <t>KATHERINE FRANSHESCA</t>
  </si>
  <si>
    <t>46106781</t>
  </si>
  <si>
    <t>katty.rg19.23@gmail.com</t>
  </si>
  <si>
    <t>006533</t>
  </si>
  <si>
    <t>MIRELLES</t>
  </si>
  <si>
    <t>GENESIS SARAY</t>
  </si>
  <si>
    <t>001505658</t>
  </si>
  <si>
    <t>gmm-r1@hotmail.com</t>
  </si>
  <si>
    <t>006534</t>
  </si>
  <si>
    <t>CYNTHIA LEE</t>
  </si>
  <si>
    <t>73174612</t>
  </si>
  <si>
    <t>francis205_7@hotmail.com</t>
  </si>
  <si>
    <t>006535</t>
  </si>
  <si>
    <t>JUAN MANUEL</t>
  </si>
  <si>
    <t>44641084</t>
  </si>
  <si>
    <t>superunda22_@hotmail.com</t>
  </si>
  <si>
    <t>974602345</t>
  </si>
  <si>
    <t>006536</t>
  </si>
  <si>
    <t>VAN OORDT</t>
  </si>
  <si>
    <t>70448268</t>
  </si>
  <si>
    <t>tcarrenovo@gmail.com</t>
  </si>
  <si>
    <t>006537</t>
  </si>
  <si>
    <t>CASTAGNINO</t>
  </si>
  <si>
    <t>MARIANGELA</t>
  </si>
  <si>
    <t>46414728</t>
  </si>
  <si>
    <t>mariangelaca_10@hotmail.com</t>
  </si>
  <si>
    <t>006538</t>
  </si>
  <si>
    <t>MARÍA CAROLINA</t>
  </si>
  <si>
    <t>001428495</t>
  </si>
  <si>
    <t>mcarolanavarro@gmail.com</t>
  </si>
  <si>
    <t>006539</t>
  </si>
  <si>
    <t>PUCYURA</t>
  </si>
  <si>
    <t>41591918</t>
  </si>
  <si>
    <t>nancyhancco@hotmail.es</t>
  </si>
  <si>
    <t>006540</t>
  </si>
  <si>
    <t>MIRELLI DESSIRETH</t>
  </si>
  <si>
    <t>72094878</t>
  </si>
  <si>
    <t>mirelli18j.mj@hotmail.com</t>
  </si>
  <si>
    <t>006541</t>
  </si>
  <si>
    <t>42392244</t>
  </si>
  <si>
    <t>tiffanyro_15_165@hotmail.com</t>
  </si>
  <si>
    <t>006542</t>
  </si>
  <si>
    <t>GISSELL LELIA</t>
  </si>
  <si>
    <t>46894051</t>
  </si>
  <si>
    <t>gisem_125@hotmail.com</t>
  </si>
  <si>
    <t>006543</t>
  </si>
  <si>
    <t>YESENIA NURY</t>
  </si>
  <si>
    <t>71074671</t>
  </si>
  <si>
    <t>yeseniabetancurc@gmail.com</t>
  </si>
  <si>
    <t>006544</t>
  </si>
  <si>
    <t>NOEMI ANGELA</t>
  </si>
  <si>
    <t>42253826</t>
  </si>
  <si>
    <t>angelita.cay98@hotmail.com</t>
  </si>
  <si>
    <t>006545</t>
  </si>
  <si>
    <t>CHUQUIMAMANI</t>
  </si>
  <si>
    <t>45463782</t>
  </si>
  <si>
    <t>CRVCH18@HOTMAIL.COM</t>
  </si>
  <si>
    <t>006546</t>
  </si>
  <si>
    <t>NOHEMY</t>
  </si>
  <si>
    <t>45122367</t>
  </si>
  <si>
    <t>NOHEMY.VEL.M@GMAIL.COM</t>
  </si>
  <si>
    <t>006547</t>
  </si>
  <si>
    <t>EFANI</t>
  </si>
  <si>
    <t>72241706</t>
  </si>
  <si>
    <t>efanimd@gmail.com</t>
  </si>
  <si>
    <t>006548</t>
  </si>
  <si>
    <t>47202621</t>
  </si>
  <si>
    <t>gladelizg12@gmail.com</t>
  </si>
  <si>
    <t>006549</t>
  </si>
  <si>
    <t>YAHAIRA LADY</t>
  </si>
  <si>
    <t>45675449</t>
  </si>
  <si>
    <t>lady_15_2@hotmail.com</t>
  </si>
  <si>
    <t>006550</t>
  </si>
  <si>
    <t>BETSY JULIE</t>
  </si>
  <si>
    <t>44174560</t>
  </si>
  <si>
    <t>betsyjclira@gmail.com</t>
  </si>
  <si>
    <t>006551</t>
  </si>
  <si>
    <t>KATHERINE NATIVIDAD</t>
  </si>
  <si>
    <t>45379563</t>
  </si>
  <si>
    <t>kthin_v_v@hotmail.com</t>
  </si>
  <si>
    <t>006552</t>
  </si>
  <si>
    <t>JHAN KARLO ENRIQUE</t>
  </si>
  <si>
    <t>73329820</t>
  </si>
  <si>
    <t>anyel_barrig_30@hotmail.com</t>
  </si>
  <si>
    <t>006553</t>
  </si>
  <si>
    <t xml:space="preserve">PORTUGAL </t>
  </si>
  <si>
    <t>MELISSA MARIANA</t>
  </si>
  <si>
    <t>72478703</t>
  </si>
  <si>
    <t>mariana_arias_8@hotmail.com</t>
  </si>
  <si>
    <t>006554</t>
  </si>
  <si>
    <t>YALLERCO</t>
  </si>
  <si>
    <t>CARMEN MAGALY</t>
  </si>
  <si>
    <t>71067493</t>
  </si>
  <si>
    <t>carmengonzalesyallerco@gmail.com</t>
  </si>
  <si>
    <t>006555</t>
  </si>
  <si>
    <t>JUSEISY DANIELLY</t>
  </si>
  <si>
    <t>72704393</t>
  </si>
  <si>
    <t>juldatur.yuf@gmail.com</t>
  </si>
  <si>
    <t>006556</t>
  </si>
  <si>
    <t>YAGUNO</t>
  </si>
  <si>
    <t>JHOSEP ABEL</t>
  </si>
  <si>
    <t>45525770</t>
  </si>
  <si>
    <t>abelalvarezy@gmail.com</t>
  </si>
  <si>
    <t>006557</t>
  </si>
  <si>
    <t>47775925</t>
  </si>
  <si>
    <t>romiramos46@gmail.com</t>
  </si>
  <si>
    <t>006558</t>
  </si>
  <si>
    <t>42986858</t>
  </si>
  <si>
    <t>mariapecuadros@gmail.com</t>
  </si>
  <si>
    <t>006559</t>
  </si>
  <si>
    <t>LICERAS</t>
  </si>
  <si>
    <t>NOREDITH VALIA</t>
  </si>
  <si>
    <t>42840107</t>
  </si>
  <si>
    <t>noredith.liceras@hotmail.com</t>
  </si>
  <si>
    <t>006560</t>
  </si>
  <si>
    <t>ERICA MARLENI</t>
  </si>
  <si>
    <t>45216584</t>
  </si>
  <si>
    <t>erica.jara30@gmail.com</t>
  </si>
  <si>
    <t>006561</t>
  </si>
  <si>
    <t>RUSMERY ESTRELLA</t>
  </si>
  <si>
    <t>42624763</t>
  </si>
  <si>
    <t>rusmerysimeon@hotmail.com</t>
  </si>
  <si>
    <t>006562</t>
  </si>
  <si>
    <t>FABIOLA MERCEDES</t>
  </si>
  <si>
    <t>47176386</t>
  </si>
  <si>
    <t>lorenatamo22@gmail.com</t>
  </si>
  <si>
    <t>006563</t>
  </si>
  <si>
    <t>CAROLINA JULIANA</t>
  </si>
  <si>
    <t>43428002</t>
  </si>
  <si>
    <t>cjgomezquintanilla@gmail.com</t>
  </si>
  <si>
    <t>006564</t>
  </si>
  <si>
    <t>LÁZARO</t>
  </si>
  <si>
    <t>CHRISTIAN ALI</t>
  </si>
  <si>
    <t>42511928</t>
  </si>
  <si>
    <t>chris_azar1@hotmail.com</t>
  </si>
  <si>
    <t>006565</t>
  </si>
  <si>
    <t>NAYRA TRINIDAD</t>
  </si>
  <si>
    <t>47488449</t>
  </si>
  <si>
    <t>nayra_110@hotmail.com</t>
  </si>
  <si>
    <t>006566</t>
  </si>
  <si>
    <t>72256714</t>
  </si>
  <si>
    <t>angelatote22@gmail.com</t>
  </si>
  <si>
    <t>006567</t>
  </si>
  <si>
    <t>KATTY TATIANA</t>
  </si>
  <si>
    <t>46908283</t>
  </si>
  <si>
    <t>katgonra154@gmail.com</t>
  </si>
  <si>
    <t>006568</t>
  </si>
  <si>
    <t>ESTEBA</t>
  </si>
  <si>
    <t>LUCERO VENUS DEL ROCIO</t>
  </si>
  <si>
    <t>46258451</t>
  </si>
  <si>
    <t>luceroestebae@gmail.com</t>
  </si>
  <si>
    <t>006569</t>
  </si>
  <si>
    <t>LITA VERONICA</t>
  </si>
  <si>
    <t>42439572</t>
  </si>
  <si>
    <t>litavalenzuelaardile@gmail.com</t>
  </si>
  <si>
    <t>006570</t>
  </si>
  <si>
    <t>ZULEY MAGALLY</t>
  </si>
  <si>
    <t>45504490</t>
  </si>
  <si>
    <t>zupinedaramos92@gmail.com</t>
  </si>
  <si>
    <t>006571</t>
  </si>
  <si>
    <t>MAYRA MAGALY</t>
  </si>
  <si>
    <t>45687536</t>
  </si>
  <si>
    <t>006572</t>
  </si>
  <si>
    <t>CAIRO</t>
  </si>
  <si>
    <t>FIORELLA LIZ</t>
  </si>
  <si>
    <t>45858460</t>
  </si>
  <si>
    <t>fiorelladiaz.c26@gmail.com</t>
  </si>
  <si>
    <t>006573</t>
  </si>
  <si>
    <t>70122308</t>
  </si>
  <si>
    <t>luz2015pc@gmail.com</t>
  </si>
  <si>
    <t>006574</t>
  </si>
  <si>
    <t>43380491</t>
  </si>
  <si>
    <t>eli24_90@outlook.es</t>
  </si>
  <si>
    <t>006575</t>
  </si>
  <si>
    <t>40753063</t>
  </si>
  <si>
    <t>nutricionhumana@hotmail.com</t>
  </si>
  <si>
    <t>006576</t>
  </si>
  <si>
    <t>ALEXANDRA VERÓNICA</t>
  </si>
  <si>
    <t>72542570</t>
  </si>
  <si>
    <t>sandra.vqm@outlook.com</t>
  </si>
  <si>
    <t>006577</t>
  </si>
  <si>
    <t>GABY SHARON</t>
  </si>
  <si>
    <t>45740336</t>
  </si>
  <si>
    <t>sharon.hm.18@gmail.com</t>
  </si>
  <si>
    <t>006578</t>
  </si>
  <si>
    <t>YHEMIRA LILLIAN</t>
  </si>
  <si>
    <t>71047865</t>
  </si>
  <si>
    <t>yery_1_25@hotmail.com</t>
  </si>
  <si>
    <t>006579</t>
  </si>
  <si>
    <t>ERIKA MARITZA</t>
  </si>
  <si>
    <t>44132314</t>
  </si>
  <si>
    <t>erikamrb318@gmail.com</t>
  </si>
  <si>
    <t>006580</t>
  </si>
  <si>
    <t>45308632</t>
  </si>
  <si>
    <t>roxs.baltazar.n@gmail.com</t>
  </si>
  <si>
    <t>006581</t>
  </si>
  <si>
    <t>CARMEN JESSICA</t>
  </si>
  <si>
    <t>46297825</t>
  </si>
  <si>
    <t>terrazasnutri@gmail.com</t>
  </si>
  <si>
    <t>006582</t>
  </si>
  <si>
    <t>44737359</t>
  </si>
  <si>
    <t>roxana.moran.diaz@hotmail.com</t>
  </si>
  <si>
    <t>006583</t>
  </si>
  <si>
    <t>46767962</t>
  </si>
  <si>
    <t>raquel.nutricion2016@gmail.com</t>
  </si>
  <si>
    <t>006584</t>
  </si>
  <si>
    <t>REÁTEGUI</t>
  </si>
  <si>
    <t>CANDY SUÉ</t>
  </si>
  <si>
    <t>46985959</t>
  </si>
  <si>
    <t>ksucienta.green@gmail.com</t>
  </si>
  <si>
    <t>006585</t>
  </si>
  <si>
    <t>AMOROS</t>
  </si>
  <si>
    <t>OLIVEROS</t>
  </si>
  <si>
    <t>MARIA KIABETH</t>
  </si>
  <si>
    <t>71334487</t>
  </si>
  <si>
    <t>kia.amoros.oliveros@gmail.com</t>
  </si>
  <si>
    <t>006586</t>
  </si>
  <si>
    <t>STEPHANY GUADALUPE</t>
  </si>
  <si>
    <t>71733087</t>
  </si>
  <si>
    <t>steph.any.xp@gmail.com</t>
  </si>
  <si>
    <t>006587</t>
  </si>
  <si>
    <t>SHICSHI</t>
  </si>
  <si>
    <t>MONICA SOLEDAD</t>
  </si>
  <si>
    <t>71016936</t>
  </si>
  <si>
    <t>solemoni@hotmail.com</t>
  </si>
  <si>
    <t>006588</t>
  </si>
  <si>
    <t>SAORI DENISSE</t>
  </si>
  <si>
    <t>72381700</t>
  </si>
  <si>
    <t>matayoshi.saori@gmail.com</t>
  </si>
  <si>
    <t>006589</t>
  </si>
  <si>
    <t>JHAJAIRA ANANI</t>
  </si>
  <si>
    <t>45309491</t>
  </si>
  <si>
    <t>jhajaira1219@hotmail.com</t>
  </si>
  <si>
    <t>006590</t>
  </si>
  <si>
    <t>ALEJANDRA ISABEL</t>
  </si>
  <si>
    <t>45009396</t>
  </si>
  <si>
    <t>aliszamudio.t@gmail.com</t>
  </si>
  <si>
    <t>006591</t>
  </si>
  <si>
    <t>LIPE</t>
  </si>
  <si>
    <t>CAMERO</t>
  </si>
  <si>
    <t>CAROLINA ROCIO</t>
  </si>
  <si>
    <t>47295931</t>
  </si>
  <si>
    <t>carolina070392@gmail.com</t>
  </si>
  <si>
    <t>006592</t>
  </si>
  <si>
    <t>MILAGROS KARINA</t>
  </si>
  <si>
    <t>44810315</t>
  </si>
  <si>
    <t>mimili_5@hotmail.com</t>
  </si>
  <si>
    <t>006593</t>
  </si>
  <si>
    <t>ANABEL KARINA</t>
  </si>
  <si>
    <t>46079313</t>
  </si>
  <si>
    <t>anamir_896_3@hotmail.com</t>
  </si>
  <si>
    <t>006594</t>
  </si>
  <si>
    <t>45589758</t>
  </si>
  <si>
    <t>mharya_17@hotmail.com</t>
  </si>
  <si>
    <t>006595</t>
  </si>
  <si>
    <t>STEPHANIE DAYAN</t>
  </si>
  <si>
    <t>46923387</t>
  </si>
  <si>
    <t>svh3414@gmail.com</t>
  </si>
  <si>
    <t>006596</t>
  </si>
  <si>
    <t>SURCO</t>
  </si>
  <si>
    <t>CCAJIA</t>
  </si>
  <si>
    <t>47301681</t>
  </si>
  <si>
    <t>disurco@yahoo.es</t>
  </si>
  <si>
    <t>006597</t>
  </si>
  <si>
    <t>MARLENY ZAIDA</t>
  </si>
  <si>
    <t>43362684</t>
  </si>
  <si>
    <t>marsacre.999@hotmail.com</t>
  </si>
  <si>
    <t>006598</t>
  </si>
  <si>
    <t>GLADYS MARILU</t>
  </si>
  <si>
    <t>70274325</t>
  </si>
  <si>
    <t>gladys120@hotmail.com</t>
  </si>
  <si>
    <t>006599</t>
  </si>
  <si>
    <t>MARY</t>
  </si>
  <si>
    <t>45532037</t>
  </si>
  <si>
    <t>arianaly.coila@gmail.com</t>
  </si>
  <si>
    <t>006600</t>
  </si>
  <si>
    <t>HEIDY MARLITH</t>
  </si>
  <si>
    <t>47456361</t>
  </si>
  <si>
    <t>heimar_15@hotmail.com</t>
  </si>
  <si>
    <t>006601</t>
  </si>
  <si>
    <t>72030989</t>
  </si>
  <si>
    <t>claudiallanosp@gmail.com</t>
  </si>
  <si>
    <t>006602</t>
  </si>
  <si>
    <t>JULMA ANGELA</t>
  </si>
  <si>
    <t>46343033</t>
  </si>
  <si>
    <t>julan22_11@hotmail.com</t>
  </si>
  <si>
    <t>006603</t>
  </si>
  <si>
    <t>NAVA</t>
  </si>
  <si>
    <t>ZENDER</t>
  </si>
  <si>
    <t>15738711</t>
  </si>
  <si>
    <t>rocionaze@hotmail.com</t>
  </si>
  <si>
    <t>977446814</t>
  </si>
  <si>
    <t>006604</t>
  </si>
  <si>
    <t>MILAGRITOS MILENY</t>
  </si>
  <si>
    <t>48173677</t>
  </si>
  <si>
    <t>milenny_acuario14@hotmail.com</t>
  </si>
  <si>
    <t>006605</t>
  </si>
  <si>
    <t>MABEL ROCIO</t>
  </si>
  <si>
    <t>46752059</t>
  </si>
  <si>
    <t>mabe.zt10@gmail.com</t>
  </si>
  <si>
    <t>006606</t>
  </si>
  <si>
    <t>HUARILLOCLLA</t>
  </si>
  <si>
    <t>72567637</t>
  </si>
  <si>
    <t>fiorebah.72@gmail.com</t>
  </si>
  <si>
    <t>006607</t>
  </si>
  <si>
    <t>ANA DALILA</t>
  </si>
  <si>
    <t>76759146</t>
  </si>
  <si>
    <t>admr6@hotmail.com</t>
  </si>
  <si>
    <t>006608</t>
  </si>
  <si>
    <t>JULY MILAGROS</t>
  </si>
  <si>
    <t>46667995</t>
  </si>
  <si>
    <t>julyquispe1@hotmail.com</t>
  </si>
  <si>
    <t>006609</t>
  </si>
  <si>
    <t>ESPARZA</t>
  </si>
  <si>
    <t>ROSA MARLY</t>
  </si>
  <si>
    <t>47230130</t>
  </si>
  <si>
    <t>marly_traviesa_30@hotmail.com</t>
  </si>
  <si>
    <t>006610</t>
  </si>
  <si>
    <t>ERIKA PAMELA</t>
  </si>
  <si>
    <t>71466490</t>
  </si>
  <si>
    <t>erika_cn@hotmail.com</t>
  </si>
  <si>
    <t>006611</t>
  </si>
  <si>
    <t>BYBY LUZ KAROLAY</t>
  </si>
  <si>
    <t>70327113</t>
  </si>
  <si>
    <t>byby_luz.16@hotmail.com</t>
  </si>
  <si>
    <t>006612</t>
  </si>
  <si>
    <t>PAMELA AZUCENA</t>
  </si>
  <si>
    <t>72186845</t>
  </si>
  <si>
    <t>pamela_2825@hotmail.es</t>
  </si>
  <si>
    <t>006613</t>
  </si>
  <si>
    <t>MERVIN HERNAN</t>
  </si>
  <si>
    <t>73346281</t>
  </si>
  <si>
    <t>hernangarciag10@gmail.com</t>
  </si>
  <si>
    <t>006614</t>
  </si>
  <si>
    <t>ARQUEROS</t>
  </si>
  <si>
    <t>ANDRES JUNIOR</t>
  </si>
  <si>
    <t>44069078</t>
  </si>
  <si>
    <t>andres0431@hotmail.com</t>
  </si>
  <si>
    <t>006615</t>
  </si>
  <si>
    <t>JORGE RAFAEL JUNIOR</t>
  </si>
  <si>
    <t>45946725</t>
  </si>
  <si>
    <t>jorgechunga3@hotmail.com</t>
  </si>
  <si>
    <t>006616</t>
  </si>
  <si>
    <t>ROXANA JANETH</t>
  </si>
  <si>
    <t>70375082</t>
  </si>
  <si>
    <t>roxanasarmiento2515@gmail.com</t>
  </si>
  <si>
    <t>006617</t>
  </si>
  <si>
    <t>BALLICO</t>
  </si>
  <si>
    <t>LENIN ALÍ</t>
  </si>
  <si>
    <t>42100035</t>
  </si>
  <si>
    <t>bromatologiaynutricion@gmail.com</t>
  </si>
  <si>
    <t>006618</t>
  </si>
  <si>
    <t>STEPHANY DESIREE</t>
  </si>
  <si>
    <t>70607966</t>
  </si>
  <si>
    <t>romerovillanueva17@gmail.com</t>
  </si>
  <si>
    <t>006619</t>
  </si>
  <si>
    <t>WENDY ALEXANDRA</t>
  </si>
  <si>
    <t>73510783</t>
  </si>
  <si>
    <t>wendyale2008@gmail.com</t>
  </si>
  <si>
    <t>006620</t>
  </si>
  <si>
    <t>EDWIN MARTIN</t>
  </si>
  <si>
    <t>45926988</t>
  </si>
  <si>
    <t>eru_111@hotmail.com</t>
  </si>
  <si>
    <t>006621</t>
  </si>
  <si>
    <t>ANGIE JOYCE</t>
  </si>
  <si>
    <t>73999066</t>
  </si>
  <si>
    <t>angie.hamasaki@gmail.com</t>
  </si>
  <si>
    <t>006622</t>
  </si>
  <si>
    <t>PATRICIA GERALDINE</t>
  </si>
  <si>
    <t>48242990</t>
  </si>
  <si>
    <t>corecitabv@hotmail.com</t>
  </si>
  <si>
    <t>006623</t>
  </si>
  <si>
    <t>ANGÉLICA VICTORIA</t>
  </si>
  <si>
    <t>44445103</t>
  </si>
  <si>
    <t>nutricionypilates@gmail.com</t>
  </si>
  <si>
    <t>006624</t>
  </si>
  <si>
    <t>MISAJEL</t>
  </si>
  <si>
    <t>KIARA CAROLINA</t>
  </si>
  <si>
    <t>46908059</t>
  </si>
  <si>
    <t>kiaraalvites@gmail.com</t>
  </si>
  <si>
    <t>006625</t>
  </si>
  <si>
    <t>YNA DEL CARMEN</t>
  </si>
  <si>
    <t>44041310</t>
  </si>
  <si>
    <t>ina_chavez@hotmail.com</t>
  </si>
  <si>
    <t>006626</t>
  </si>
  <si>
    <t>STEFANY AYLIN</t>
  </si>
  <si>
    <t>72871071</t>
  </si>
  <si>
    <t>stefany.trujillo.espino@hotmail.com</t>
  </si>
  <si>
    <t>006627</t>
  </si>
  <si>
    <t>NELLY ROSARIO</t>
  </si>
  <si>
    <t>10689268</t>
  </si>
  <si>
    <t>nrpajuelob@hotmail.com</t>
  </si>
  <si>
    <t>006628</t>
  </si>
  <si>
    <t>JENIFFER NICOLLE</t>
  </si>
  <si>
    <t>46919649</t>
  </si>
  <si>
    <t>006629</t>
  </si>
  <si>
    <t>MIRIAM OBDULIA</t>
  </si>
  <si>
    <t>157268831</t>
  </si>
  <si>
    <t>mimileve_13@hotmail.com</t>
  </si>
  <si>
    <t>006630</t>
  </si>
  <si>
    <t>LOURDES ALLISON</t>
  </si>
  <si>
    <t>15762765</t>
  </si>
  <si>
    <t>lourdeschumbesdiaz@gmail.com</t>
  </si>
  <si>
    <t>006631</t>
  </si>
  <si>
    <t>CHANAMÉ</t>
  </si>
  <si>
    <t>CINTHYA MARITZA</t>
  </si>
  <si>
    <t>47286557</t>
  </si>
  <si>
    <t>chinchaname@gmail.com</t>
  </si>
  <si>
    <t>006632</t>
  </si>
  <si>
    <t>BELTRÁN</t>
  </si>
  <si>
    <t>EDUARDO SERGIO</t>
  </si>
  <si>
    <t>07623119</t>
  </si>
  <si>
    <t>esergiohb@yahoo.com</t>
  </si>
  <si>
    <t>006633</t>
  </si>
  <si>
    <t>ALQUIZAR</t>
  </si>
  <si>
    <t>LUCY KAREN</t>
  </si>
  <si>
    <t>73237160</t>
  </si>
  <si>
    <t>lu.alquizar@gmail.com</t>
  </si>
  <si>
    <t>006634</t>
  </si>
  <si>
    <t xml:space="preserve">HOLGUIN </t>
  </si>
  <si>
    <t xml:space="preserve">ROSARIO BELINDA </t>
  </si>
  <si>
    <t>70376627</t>
  </si>
  <si>
    <t>rosario.holguinf@gmail.com</t>
  </si>
  <si>
    <t>006635</t>
  </si>
  <si>
    <t>SOTA</t>
  </si>
  <si>
    <t>44179935</t>
  </si>
  <si>
    <t>arwencita26@gmail.com</t>
  </si>
  <si>
    <t>006636</t>
  </si>
  <si>
    <t>NAVEROS</t>
  </si>
  <si>
    <t xml:space="preserve">ROCIO </t>
  </si>
  <si>
    <t>47544427</t>
  </si>
  <si>
    <t>sadith_17_2@hotmail.com</t>
  </si>
  <si>
    <t>006637</t>
  </si>
  <si>
    <t>ARMINDA YRMA</t>
  </si>
  <si>
    <t>43748150</t>
  </si>
  <si>
    <t>arminda_bcruz@hotmail.com</t>
  </si>
  <si>
    <t>006638</t>
  </si>
  <si>
    <t>PACHAO</t>
  </si>
  <si>
    <t>45555565</t>
  </si>
  <si>
    <t>rosita_ps19@hotmail.com</t>
  </si>
  <si>
    <t>006639</t>
  </si>
  <si>
    <t>ASTRID CAROLINA</t>
  </si>
  <si>
    <t>70400092</t>
  </si>
  <si>
    <t>astridcmf92@gmail.com</t>
  </si>
  <si>
    <t>006640</t>
  </si>
  <si>
    <t>VICTOR RAÚL</t>
  </si>
  <si>
    <t>44584578</t>
  </si>
  <si>
    <t>victor.ibanez.t@gmail.com</t>
  </si>
  <si>
    <t>006641</t>
  </si>
  <si>
    <t>MICHAEL DANNY</t>
  </si>
  <si>
    <t>47298575</t>
  </si>
  <si>
    <t>maydansr-0342@hotmail.com</t>
  </si>
  <si>
    <t>006642</t>
  </si>
  <si>
    <t>LLUSHO</t>
  </si>
  <si>
    <t>BRIAN ROBERT</t>
  </si>
  <si>
    <t>46799015</t>
  </si>
  <si>
    <t>nirvana_752@hotmail.com</t>
  </si>
  <si>
    <t>006643</t>
  </si>
  <si>
    <t>SANDRA MILAGROS</t>
  </si>
  <si>
    <t>71134664</t>
  </si>
  <si>
    <t>sandratrujilloloza@gmail.com</t>
  </si>
  <si>
    <t>006644</t>
  </si>
  <si>
    <t>LEE</t>
  </si>
  <si>
    <t>SUNHA</t>
  </si>
  <si>
    <t>M56540372</t>
  </si>
  <si>
    <t>sunhalee2017@gmail.com</t>
  </si>
  <si>
    <t>006645</t>
  </si>
  <si>
    <t xml:space="preserve">JHEISON AARON </t>
  </si>
  <si>
    <t>77023908</t>
  </si>
  <si>
    <t>jeison_aaron@hotmail.com</t>
  </si>
  <si>
    <t>006646</t>
  </si>
  <si>
    <t>ROSARIO HAYDEI</t>
  </si>
  <si>
    <t>15758069</t>
  </si>
  <si>
    <t>rosy76r09@gmail.com</t>
  </si>
  <si>
    <t>006647</t>
  </si>
  <si>
    <t>VIÑAS</t>
  </si>
  <si>
    <t>OSPINO</t>
  </si>
  <si>
    <t>ADRIANA MARGARITA</t>
  </si>
  <si>
    <t>72798595</t>
  </si>
  <si>
    <t>adriana.vinas@hotmail.com</t>
  </si>
  <si>
    <t>006648</t>
  </si>
  <si>
    <t>IRIS MERCEDES</t>
  </si>
  <si>
    <t>44842492</t>
  </si>
  <si>
    <t>irismercedesgarcia199@gmail.com</t>
  </si>
  <si>
    <t>006649</t>
  </si>
  <si>
    <t>CHACPI</t>
  </si>
  <si>
    <t>ROMEL JULIÁN</t>
  </si>
  <si>
    <t>46352675</t>
  </si>
  <si>
    <t>cocha_volvera@hotmail.com</t>
  </si>
  <si>
    <t>006650</t>
  </si>
  <si>
    <t>CYNTHIA GRACE</t>
  </si>
  <si>
    <t>44908115</t>
  </si>
  <si>
    <t>grace_tuya_5@hotmail.com</t>
  </si>
  <si>
    <t>006651</t>
  </si>
  <si>
    <t>MIRIAM GISELA</t>
  </si>
  <si>
    <t>73864500</t>
  </si>
  <si>
    <t>mcgiselacruz@gmail.com</t>
  </si>
  <si>
    <t>006652</t>
  </si>
  <si>
    <t>NÚÑEZ</t>
  </si>
  <si>
    <t>AMANDA CRISTINA</t>
  </si>
  <si>
    <t>71979371</t>
  </si>
  <si>
    <t>criss_ans10@hotmail.com</t>
  </si>
  <si>
    <t>006653</t>
  </si>
  <si>
    <t>ANGELA ZULEYMA</t>
  </si>
  <si>
    <t>71913814</t>
  </si>
  <si>
    <t>angela_93aqp@hotmail.com</t>
  </si>
  <si>
    <t>006654</t>
  </si>
  <si>
    <t>GUZMÁN</t>
  </si>
  <si>
    <t>ALEXANDRA KIMBERLY</t>
  </si>
  <si>
    <t>72198238</t>
  </si>
  <si>
    <t>kimberly_84qg@outlook.com</t>
  </si>
  <si>
    <t>006655</t>
  </si>
  <si>
    <t>72621396</t>
  </si>
  <si>
    <t>mianfloflo@gmail.com</t>
  </si>
  <si>
    <t>970064438</t>
  </si>
  <si>
    <t>31/10/2021</t>
  </si>
  <si>
    <t>006656</t>
  </si>
  <si>
    <t xml:space="preserve">VILLARREAL </t>
  </si>
  <si>
    <t xml:space="preserve">LUDIVINA </t>
  </si>
  <si>
    <t>43674629</t>
  </si>
  <si>
    <t>LVL_18@HOTMAIL.COM</t>
  </si>
  <si>
    <t>006657</t>
  </si>
  <si>
    <t xml:space="preserve">AGURTO </t>
  </si>
  <si>
    <t xml:space="preserve">HORMÁZABAL </t>
  </si>
  <si>
    <t xml:space="preserve">MATEO SANTIAGO </t>
  </si>
  <si>
    <t>44522135</t>
  </si>
  <si>
    <t>matnutrition.ni@gmail.com</t>
  </si>
  <si>
    <t>006658</t>
  </si>
  <si>
    <t xml:space="preserve">BARRENECHEA </t>
  </si>
  <si>
    <t xml:space="preserve">CAROLINA </t>
  </si>
  <si>
    <t>41003097</t>
  </si>
  <si>
    <t>carolinabv2@hotmail.com</t>
  </si>
  <si>
    <t>006659</t>
  </si>
  <si>
    <t>UNOCC</t>
  </si>
  <si>
    <t xml:space="preserve">CARLA PATRICIA </t>
  </si>
  <si>
    <t>47123155</t>
  </si>
  <si>
    <t>carla.unocc@gmail.com</t>
  </si>
  <si>
    <t>006660</t>
  </si>
  <si>
    <t>ARÉVALO</t>
  </si>
  <si>
    <t>LAURA IMELDA</t>
  </si>
  <si>
    <t>47474038</t>
  </si>
  <si>
    <t>laura.valdez.arevalo@gmail.com</t>
  </si>
  <si>
    <t>006661</t>
  </si>
  <si>
    <t xml:space="preserve">BENAVENTE </t>
  </si>
  <si>
    <t>ARIZAGA</t>
  </si>
  <si>
    <t xml:space="preserve">LEOMARLY </t>
  </si>
  <si>
    <t>44424697</t>
  </si>
  <si>
    <t>arizagamorita@gmail.com</t>
  </si>
  <si>
    <t>006662</t>
  </si>
  <si>
    <t>YUDITH HERMELINDA</t>
  </si>
  <si>
    <t>47126932</t>
  </si>
  <si>
    <t>yudith.nut@gmail.com</t>
  </si>
  <si>
    <t>006663</t>
  </si>
  <si>
    <t>LEYLA FLORENCIA</t>
  </si>
  <si>
    <t>70750975</t>
  </si>
  <si>
    <t>leyla_cm30@hotmail.com</t>
  </si>
  <si>
    <t>006664</t>
  </si>
  <si>
    <t>CERQUEIRA</t>
  </si>
  <si>
    <t xml:space="preserve">PATRICIA NATALY </t>
  </si>
  <si>
    <t>44634585</t>
  </si>
  <si>
    <t>pacenu86@gmail.com</t>
  </si>
  <si>
    <t>006665</t>
  </si>
  <si>
    <t>GRECIA MARION</t>
  </si>
  <si>
    <t>44767294</t>
  </si>
  <si>
    <t>greys_105@hotmail.com</t>
  </si>
  <si>
    <t>006666</t>
  </si>
  <si>
    <t>CHAISA</t>
  </si>
  <si>
    <t>BELEN</t>
  </si>
  <si>
    <t>45020893</t>
  </si>
  <si>
    <t>belinna_20@hotmail.com</t>
  </si>
  <si>
    <t>006667</t>
  </si>
  <si>
    <t>LUDWIG PAOLI</t>
  </si>
  <si>
    <t>40418556</t>
  </si>
  <si>
    <t>poli727@hotmail.com</t>
  </si>
  <si>
    <t>006668</t>
  </si>
  <si>
    <t>SABINA</t>
  </si>
  <si>
    <t>10296729</t>
  </si>
  <si>
    <t>sabyotol@hotmail.com</t>
  </si>
  <si>
    <t>006669</t>
  </si>
  <si>
    <t>LORENA LIZBET</t>
  </si>
  <si>
    <t>72438370</t>
  </si>
  <si>
    <t>valladaresescobarlorena@gmail.com</t>
  </si>
  <si>
    <t>006670</t>
  </si>
  <si>
    <t>JOSE EDUARDO</t>
  </si>
  <si>
    <t>44937150</t>
  </si>
  <si>
    <t>EDUARDOQC_25010@HOTMAIL.COM</t>
  </si>
  <si>
    <t>006671</t>
  </si>
  <si>
    <t>TRILLO</t>
  </si>
  <si>
    <t>MILENY FIORELLA</t>
  </si>
  <si>
    <t>72852398</t>
  </si>
  <si>
    <t>mifi2527@gmail.com</t>
  </si>
  <si>
    <t>006672</t>
  </si>
  <si>
    <t xml:space="preserve">JULCAPOMA </t>
  </si>
  <si>
    <t>EVELYN ANA</t>
  </si>
  <si>
    <t>42799707</t>
  </si>
  <si>
    <t>ejulcapomamilla@gmail.com</t>
  </si>
  <si>
    <t>006673</t>
  </si>
  <si>
    <t xml:space="preserve">YANAC </t>
  </si>
  <si>
    <t>RICAPA</t>
  </si>
  <si>
    <t>YESSENIA YERALDY</t>
  </si>
  <si>
    <t>45792115</t>
  </si>
  <si>
    <t>yesseniayanac.nut@gmail.com</t>
  </si>
  <si>
    <t>006674</t>
  </si>
  <si>
    <t xml:space="preserve">CALLE </t>
  </si>
  <si>
    <t>MIRYAM PATRICIA</t>
  </si>
  <si>
    <t>40657109</t>
  </si>
  <si>
    <t>PATRICIA.INTNUT@GMAIL.COM</t>
  </si>
  <si>
    <t>006675</t>
  </si>
  <si>
    <t>SILVIA DEL ROSARIO</t>
  </si>
  <si>
    <t>47101557</t>
  </si>
  <si>
    <t>rosario.quiche@hotmail.com</t>
  </si>
  <si>
    <t>006676</t>
  </si>
  <si>
    <t>CHILI</t>
  </si>
  <si>
    <t>ZUMAYA MILAGROS</t>
  </si>
  <si>
    <t>46549872</t>
  </si>
  <si>
    <t>mayita135@hotmail.com</t>
  </si>
  <si>
    <t>006677</t>
  </si>
  <si>
    <t>40120101</t>
  </si>
  <si>
    <t>joseantonio_urp@yahoo.es</t>
  </si>
  <si>
    <t>006678</t>
  </si>
  <si>
    <t>ALESSANDRA MILAGROS</t>
  </si>
  <si>
    <t>71250377</t>
  </si>
  <si>
    <t>alessandravjimenez8@gmail.com</t>
  </si>
  <si>
    <t>006679</t>
  </si>
  <si>
    <t>MEDALITH</t>
  </si>
  <si>
    <t>44445143</t>
  </si>
  <si>
    <t>medabv14@gmail.com</t>
  </si>
  <si>
    <t>006680</t>
  </si>
  <si>
    <t>YOSELIN</t>
  </si>
  <si>
    <t>71828506</t>
  </si>
  <si>
    <t>beforceandhappy@hotmail.com</t>
  </si>
  <si>
    <t>006681</t>
  </si>
  <si>
    <t>FRANCY ELENA</t>
  </si>
  <si>
    <t>000818766</t>
  </si>
  <si>
    <t>francy_elena12@hotmail.com</t>
  </si>
  <si>
    <t>006682</t>
  </si>
  <si>
    <t>ROGER ALFREDO</t>
  </si>
  <si>
    <t>18069664</t>
  </si>
  <si>
    <t>regorcp@hotmail.com</t>
  </si>
  <si>
    <t>006683</t>
  </si>
  <si>
    <t>ANDREA ELIZABETH</t>
  </si>
  <si>
    <t>70777769</t>
  </si>
  <si>
    <t>ANELLOMA1@GMAIL.COM</t>
  </si>
  <si>
    <t>006684</t>
  </si>
  <si>
    <t>MARIOM DE LOS ANGELES</t>
  </si>
  <si>
    <t>138166089</t>
  </si>
  <si>
    <t>angeles_mo19_1988@hotmail.com</t>
  </si>
  <si>
    <t>006685</t>
  </si>
  <si>
    <t>ELCORROBARRUTIA</t>
  </si>
  <si>
    <t>44368091</t>
  </si>
  <si>
    <t>karlaelcorrobarrutia@gmail.com</t>
  </si>
  <si>
    <t>006686</t>
  </si>
  <si>
    <t>6686</t>
  </si>
  <si>
    <t>angelacontreras_m@hotmail.com</t>
  </si>
  <si>
    <t>006687</t>
  </si>
  <si>
    <t>FALERO</t>
  </si>
  <si>
    <t>ENGELS ALEXANDR</t>
  </si>
  <si>
    <t>41824372</t>
  </si>
  <si>
    <t>engels21_5@hotmail.com</t>
  </si>
  <si>
    <t>006688</t>
  </si>
  <si>
    <t>EVELYN JANET</t>
  </si>
  <si>
    <t>72183449</t>
  </si>
  <si>
    <t>eveluque.c@gmail.com</t>
  </si>
  <si>
    <t>006689</t>
  </si>
  <si>
    <t>LETONA</t>
  </si>
  <si>
    <t>VIVIANA PILAR</t>
  </si>
  <si>
    <t>29558965</t>
  </si>
  <si>
    <t>eliasjoseriucros@hotmail.com</t>
  </si>
  <si>
    <t>006690</t>
  </si>
  <si>
    <t>YUREMA</t>
  </si>
  <si>
    <t>72033845</t>
  </si>
  <si>
    <t>yure3017@gmail.com</t>
  </si>
  <si>
    <t>006691</t>
  </si>
  <si>
    <t>DIANA RUTH</t>
  </si>
  <si>
    <t>42299424</t>
  </si>
  <si>
    <t>dianasotelo2@hotmail.com</t>
  </si>
  <si>
    <t>006692</t>
  </si>
  <si>
    <t>DIANA IRIS</t>
  </si>
  <si>
    <t>46258710</t>
  </si>
  <si>
    <t>diana829@hotmail.com</t>
  </si>
  <si>
    <t>006693</t>
  </si>
  <si>
    <t>72490993</t>
  </si>
  <si>
    <t>mige.angello258@gmail.com</t>
  </si>
  <si>
    <t>006694</t>
  </si>
  <si>
    <t>VICTORIA CAROLINA</t>
  </si>
  <si>
    <t>48048727</t>
  </si>
  <si>
    <t>vicky15_caro@hotmail.com</t>
  </si>
  <si>
    <t>006695</t>
  </si>
  <si>
    <t>YESSENIA ROSARIO</t>
  </si>
  <si>
    <t>72274502</t>
  </si>
  <si>
    <t>yesseniamamaniquispe@gmail.com</t>
  </si>
  <si>
    <t>006696</t>
  </si>
  <si>
    <t>HYLENNE NADIA</t>
  </si>
  <si>
    <t>73873481</t>
  </si>
  <si>
    <t>hylennecz@gmail.com</t>
  </si>
  <si>
    <t>006697</t>
  </si>
  <si>
    <t>ARHUATA</t>
  </si>
  <si>
    <t>FLORDELY HAZEL</t>
  </si>
  <si>
    <t>71412544</t>
  </si>
  <si>
    <t>flordelyhazel@hotmail.com</t>
  </si>
  <si>
    <t>006698</t>
  </si>
  <si>
    <t>AYNA</t>
  </si>
  <si>
    <t>47626906</t>
  </si>
  <si>
    <t>aynamarina@gmail.com</t>
  </si>
  <si>
    <t>006699</t>
  </si>
  <si>
    <t>PILAR JACQUELINE</t>
  </si>
  <si>
    <t>70290579</t>
  </si>
  <si>
    <t>006700</t>
  </si>
  <si>
    <t>EFRAIN OLEGARIO</t>
  </si>
  <si>
    <t>80491789</t>
  </si>
  <si>
    <t>ole-rio@hotmail.com</t>
  </si>
  <si>
    <t>006701</t>
  </si>
  <si>
    <t>47332794</t>
  </si>
  <si>
    <t>sandritapr_58@hotmail.com</t>
  </si>
  <si>
    <t>006702</t>
  </si>
  <si>
    <t>TUPAYACHI</t>
  </si>
  <si>
    <t>LEYLA JAZMIN</t>
  </si>
  <si>
    <t>48124242</t>
  </si>
  <si>
    <t>leylajazmin.94@hotmail.com</t>
  </si>
  <si>
    <t>006703</t>
  </si>
  <si>
    <t>FERNANDEZ - CABERO</t>
  </si>
  <si>
    <t>CARLA SUSANA</t>
  </si>
  <si>
    <t>46740305</t>
  </si>
  <si>
    <t>carlatfc15@gmail.com</t>
  </si>
  <si>
    <t>006704</t>
  </si>
  <si>
    <t>ALLEMANT</t>
  </si>
  <si>
    <t>SANDRA SOFIA</t>
  </si>
  <si>
    <t>43657298</t>
  </si>
  <si>
    <t>sandra_23ma@yahoo.com</t>
  </si>
  <si>
    <t>006705</t>
  </si>
  <si>
    <t>LIDIA ISABEL</t>
  </si>
  <si>
    <t>45905475</t>
  </si>
  <si>
    <t>isa_t31@hotmail.com</t>
  </si>
  <si>
    <t>006706</t>
  </si>
  <si>
    <t>ANA MAGALY</t>
  </si>
  <si>
    <t>45770662</t>
  </si>
  <si>
    <t>acaro25@hotmail.com</t>
  </si>
  <si>
    <t>006707</t>
  </si>
  <si>
    <t>CLAUDIA RAQUEL</t>
  </si>
  <si>
    <t>47808557</t>
  </si>
  <si>
    <t>CLAUDIA1993RAQUEL@GMAIL.COM</t>
  </si>
  <si>
    <t>006708</t>
  </si>
  <si>
    <t>ALICIA LUCIA</t>
  </si>
  <si>
    <t>70524546</t>
  </si>
  <si>
    <t>ALILUCIALL@GMAIL.COM</t>
  </si>
  <si>
    <t>006709</t>
  </si>
  <si>
    <t xml:space="preserve">GUZMAN </t>
  </si>
  <si>
    <t>ALEJANDRO DANIEL</t>
  </si>
  <si>
    <t>45300710</t>
  </si>
  <si>
    <t>aguzman.nutri@gmail.com</t>
  </si>
  <si>
    <t>006710</t>
  </si>
  <si>
    <t>SARITA ASUNCIONA</t>
  </si>
  <si>
    <t>45737875</t>
  </si>
  <si>
    <t>CARBAJALCHAUCAS@GMAIL.COM</t>
  </si>
  <si>
    <t>006711</t>
  </si>
  <si>
    <t>SISLEY</t>
  </si>
  <si>
    <t>FELIX MANUEL</t>
  </si>
  <si>
    <t>44874477</t>
  </si>
  <si>
    <t>SISLEYSITO2015@GMAIL.COM</t>
  </si>
  <si>
    <t>006712</t>
  </si>
  <si>
    <t>48347489</t>
  </si>
  <si>
    <t>lorenacl124@gmail.com</t>
  </si>
  <si>
    <t>006713</t>
  </si>
  <si>
    <t>NAIR BEATRIZ ANDREA</t>
  </si>
  <si>
    <t>26/02/2018</t>
  </si>
  <si>
    <t>NAYITA_ARIES@HOTMAIL.COM</t>
  </si>
  <si>
    <t>006714</t>
  </si>
  <si>
    <t>EVELYN YURI</t>
  </si>
  <si>
    <t>73878041</t>
  </si>
  <si>
    <t>yuri101994@hotmail.com</t>
  </si>
  <si>
    <t>006715</t>
  </si>
  <si>
    <t>LEIKNER WILBER</t>
  </si>
  <si>
    <t>43782850</t>
  </si>
  <si>
    <t>iceman_leikner@hotmail.com</t>
  </si>
  <si>
    <t>006716</t>
  </si>
  <si>
    <t>HELEN MAGALY</t>
  </si>
  <si>
    <t>44639100</t>
  </si>
  <si>
    <t>lenvq_4@hotmail.com</t>
  </si>
  <si>
    <t>006717</t>
  </si>
  <si>
    <t>MAYRA ALEXANDRA</t>
  </si>
  <si>
    <t>45087461</t>
  </si>
  <si>
    <t>mayra.rivas.a@gmail.com</t>
  </si>
  <si>
    <t>920760086</t>
  </si>
  <si>
    <t>006718</t>
  </si>
  <si>
    <t>CURAZI</t>
  </si>
  <si>
    <t>MEREDIT ROSMERY</t>
  </si>
  <si>
    <t>46253328</t>
  </si>
  <si>
    <t>MERAK_BM@HOTMAIL.COM</t>
  </si>
  <si>
    <t>006719</t>
  </si>
  <si>
    <t>KATERIN MARIA</t>
  </si>
  <si>
    <t>70261985</t>
  </si>
  <si>
    <t>tikam@outlook.es</t>
  </si>
  <si>
    <t>006720</t>
  </si>
  <si>
    <t>CESAR FRANK</t>
  </si>
  <si>
    <t>15728930</t>
  </si>
  <si>
    <t>cesarlacruz266@gmail.com</t>
  </si>
  <si>
    <t>006721</t>
  </si>
  <si>
    <t>45706642</t>
  </si>
  <si>
    <t>nany_ncr@hotmail.com</t>
  </si>
  <si>
    <t>006722</t>
  </si>
  <si>
    <t>CINTIA</t>
  </si>
  <si>
    <t>47294549</t>
  </si>
  <si>
    <t>cintiatc23@gmail.com</t>
  </si>
  <si>
    <t>006723</t>
  </si>
  <si>
    <t>SYLVIA GIULLIANA</t>
  </si>
  <si>
    <t>47217194</t>
  </si>
  <si>
    <t>silviagrv@gmail.com</t>
  </si>
  <si>
    <t>006724</t>
  </si>
  <si>
    <t>OLGA ERIKA</t>
  </si>
  <si>
    <t>41706457</t>
  </si>
  <si>
    <t>ERIKAGM16@HOTMAIL.COM</t>
  </si>
  <si>
    <t>006725</t>
  </si>
  <si>
    <t>KELLY LIZBETH</t>
  </si>
  <si>
    <t>73440300</t>
  </si>
  <si>
    <t>nut.kellyflores@gmail.com</t>
  </si>
  <si>
    <t>969422769</t>
  </si>
  <si>
    <t>006726</t>
  </si>
  <si>
    <t>41961471</t>
  </si>
  <si>
    <t>PATRICIA.TOVAR.V@GMAIL.COM</t>
  </si>
  <si>
    <t>006727</t>
  </si>
  <si>
    <t>GABY RAQUEL</t>
  </si>
  <si>
    <t>76777178</t>
  </si>
  <si>
    <t>gabyraquel8a@gmail.com</t>
  </si>
  <si>
    <t>006728</t>
  </si>
  <si>
    <t>CCAPA</t>
  </si>
  <si>
    <t>ELIZABETH LUCY</t>
  </si>
  <si>
    <t>70170811</t>
  </si>
  <si>
    <t>lucycca@hotmail.com</t>
  </si>
  <si>
    <t>006729</t>
  </si>
  <si>
    <t>CHUQUICONDO</t>
  </si>
  <si>
    <t>RAQUEL GLENDA</t>
  </si>
  <si>
    <t>45492106</t>
  </si>
  <si>
    <t>kela_g@hotmail.com</t>
  </si>
  <si>
    <t>006730</t>
  </si>
  <si>
    <t>JENNY MEDALI</t>
  </si>
  <si>
    <t>71385297</t>
  </si>
  <si>
    <t>m3dy2015@hotmail.com</t>
  </si>
  <si>
    <t>006731</t>
  </si>
  <si>
    <t>LUISA CLORINDA</t>
  </si>
  <si>
    <t>45527785</t>
  </si>
  <si>
    <t>lu_rodriguez_10@hotmail.com</t>
  </si>
  <si>
    <t>006732</t>
  </si>
  <si>
    <t>JULISSA NARDA</t>
  </si>
  <si>
    <t>47140659</t>
  </si>
  <si>
    <t>julissa_tapiame@hotmail.com</t>
  </si>
  <si>
    <t>006733</t>
  </si>
  <si>
    <t>LACCACTA</t>
  </si>
  <si>
    <t>MIREYA MEIRA</t>
  </si>
  <si>
    <t>46012122</t>
  </si>
  <si>
    <t>nut.mireya@gmail.com</t>
  </si>
  <si>
    <t>006734</t>
  </si>
  <si>
    <t>CANELO</t>
  </si>
  <si>
    <t>PIERO PAOLO</t>
  </si>
  <si>
    <t>70682120</t>
  </si>
  <si>
    <t>pieroc_12@hotmail.com</t>
  </si>
  <si>
    <t>006735</t>
  </si>
  <si>
    <t>ROSA CORINA</t>
  </si>
  <si>
    <t>73707389</t>
  </si>
  <si>
    <t>xxrosacpronaxx@hotmail.com</t>
  </si>
  <si>
    <t>006736</t>
  </si>
  <si>
    <t>TUANAMA</t>
  </si>
  <si>
    <t>47509742</t>
  </si>
  <si>
    <t>mayteo612@hotmail.com</t>
  </si>
  <si>
    <t>006737</t>
  </si>
  <si>
    <t>LUZ NATALI</t>
  </si>
  <si>
    <t>43744274</t>
  </si>
  <si>
    <t>sherisealejamdra1524@gmail.com</t>
  </si>
  <si>
    <t>006738</t>
  </si>
  <si>
    <t>JERSON DANIEL</t>
  </si>
  <si>
    <t>46495237</t>
  </si>
  <si>
    <t>j.contrerast.90@gmail.com</t>
  </si>
  <si>
    <t>006739</t>
  </si>
  <si>
    <t>FARLY</t>
  </si>
  <si>
    <t>45265512</t>
  </si>
  <si>
    <t>farlysifuentes@gmail.com</t>
  </si>
  <si>
    <t>006740</t>
  </si>
  <si>
    <t>GARDINI</t>
  </si>
  <si>
    <t>YRANI KATERI</t>
  </si>
  <si>
    <t>74545470</t>
  </si>
  <si>
    <t>YRAMENGAR@GMAIL.COM</t>
  </si>
  <si>
    <t>006741</t>
  </si>
  <si>
    <t>MAFALDO</t>
  </si>
  <si>
    <t>DANAET MISHELL</t>
  </si>
  <si>
    <t>47104184</t>
  </si>
  <si>
    <t>DANAETAGURTO@GMAIL.COM</t>
  </si>
  <si>
    <t>006742</t>
  </si>
  <si>
    <t>WILIAN ALFREDO</t>
  </si>
  <si>
    <t>15761535</t>
  </si>
  <si>
    <t>wilianle@hotmail.com</t>
  </si>
  <si>
    <t>006743</t>
  </si>
  <si>
    <t>TACAS</t>
  </si>
  <si>
    <t>ALISON JURIEL</t>
  </si>
  <si>
    <t>44366654</t>
  </si>
  <si>
    <t>alisontacas@gmail.com</t>
  </si>
  <si>
    <t>006744</t>
  </si>
  <si>
    <t>GISELA LETICIA</t>
  </si>
  <si>
    <t>71311900</t>
  </si>
  <si>
    <t>giselaacostaguillen@gmail.com</t>
  </si>
  <si>
    <t>006745</t>
  </si>
  <si>
    <t>46413748</t>
  </si>
  <si>
    <t>arturo_tlv20@hotmail.com</t>
  </si>
  <si>
    <t>969456522</t>
  </si>
  <si>
    <t>006746</t>
  </si>
  <si>
    <t>MILUSKA KRISTAL</t>
  </si>
  <si>
    <t>72891987</t>
  </si>
  <si>
    <t>miluskaa.93@gmail.com</t>
  </si>
  <si>
    <t>006747</t>
  </si>
  <si>
    <t>ARRAZOLA</t>
  </si>
  <si>
    <t>46691898</t>
  </si>
  <si>
    <t>NARYTHA_15@HOTMAIL.COM</t>
  </si>
  <si>
    <t>006748</t>
  </si>
  <si>
    <t>CANDY DELFINA</t>
  </si>
  <si>
    <t>71414321</t>
  </si>
  <si>
    <t>CANDYAREVALOPNEDO@GMAIL.COM</t>
  </si>
  <si>
    <t>006749</t>
  </si>
  <si>
    <t>CHIRIO</t>
  </si>
  <si>
    <t>JESSICA NATALY</t>
  </si>
  <si>
    <t>47231013</t>
  </si>
  <si>
    <t>jessita2591@hotmail.com</t>
  </si>
  <si>
    <t>006750</t>
  </si>
  <si>
    <t>SONCCO</t>
  </si>
  <si>
    <t>MERY MARILYN</t>
  </si>
  <si>
    <t>70296307</t>
  </si>
  <si>
    <t>MMRS.YREM.94@GMAIL.COM</t>
  </si>
  <si>
    <t>006751</t>
  </si>
  <si>
    <t>41863587</t>
  </si>
  <si>
    <t>enrique_sxxi_1@hotmail.com</t>
  </si>
  <si>
    <t>006752</t>
  </si>
  <si>
    <t>LETY GEORGINA</t>
  </si>
  <si>
    <t>43753486</t>
  </si>
  <si>
    <t>licletynut@gmail.com</t>
  </si>
  <si>
    <t>30/09/2020</t>
  </si>
  <si>
    <t>006753</t>
  </si>
  <si>
    <t>71438720</t>
  </si>
  <si>
    <t>ANGELICAFLORGO@GMAIL.COM</t>
  </si>
  <si>
    <t>006754</t>
  </si>
  <si>
    <t>PACHA DE BAEZ</t>
  </si>
  <si>
    <t>LENDY NISEY</t>
  </si>
  <si>
    <t>44459926</t>
  </si>
  <si>
    <t>NISEY-ZAP-87@HOTMAIL.COM</t>
  </si>
  <si>
    <t>006755</t>
  </si>
  <si>
    <t>CCOICCA</t>
  </si>
  <si>
    <t>44545784</t>
  </si>
  <si>
    <t>ISABEL.CCOICCA@GMAIL.COM</t>
  </si>
  <si>
    <t>006756</t>
  </si>
  <si>
    <t>JOSE REYNALDO</t>
  </si>
  <si>
    <t>74313202</t>
  </si>
  <si>
    <t>acostajose682@gmail.com</t>
  </si>
  <si>
    <t>006757</t>
  </si>
  <si>
    <t>PROKOPIUK</t>
  </si>
  <si>
    <t>GILMA VIRGINIA</t>
  </si>
  <si>
    <t>70984234</t>
  </si>
  <si>
    <t>givita_leo@hotmail.es</t>
  </si>
  <si>
    <t>006758</t>
  </si>
  <si>
    <t>OCHOA DE ESTRADA</t>
  </si>
  <si>
    <t>IRMA GLADYS</t>
  </si>
  <si>
    <t>15616920</t>
  </si>
  <si>
    <t>labposteur-612@hotmail.com</t>
  </si>
  <si>
    <t>006759</t>
  </si>
  <si>
    <t>XIMENA YULEXY</t>
  </si>
  <si>
    <t>71883617</t>
  </si>
  <si>
    <t>menapr01@gmail.com</t>
  </si>
  <si>
    <t>006760</t>
  </si>
  <si>
    <t>RIXE</t>
  </si>
  <si>
    <t>FASABI</t>
  </si>
  <si>
    <t>DIANA ISABEL</t>
  </si>
  <si>
    <t>48093085</t>
  </si>
  <si>
    <t>diari3101@gmail.com</t>
  </si>
  <si>
    <t>006761</t>
  </si>
  <si>
    <t>CLAUDIA SOFIA</t>
  </si>
  <si>
    <t>47642681</t>
  </si>
  <si>
    <t>sofialopez.190506@gmail.com</t>
  </si>
  <si>
    <t>006762</t>
  </si>
  <si>
    <t>KEYLI GISELL</t>
  </si>
  <si>
    <t>74567782</t>
  </si>
  <si>
    <t>keyligisellgr@gmail.com</t>
  </si>
  <si>
    <t>006763</t>
  </si>
  <si>
    <t>MARIA URSULA</t>
  </si>
  <si>
    <t>42507177</t>
  </si>
  <si>
    <t>mumontoro@gmail.com</t>
  </si>
  <si>
    <t>006764</t>
  </si>
  <si>
    <t>DIEGO ALBERTO</t>
  </si>
  <si>
    <t>70922574</t>
  </si>
  <si>
    <t>diego.puente.villena@gmail.com</t>
  </si>
  <si>
    <t>006765</t>
  </si>
  <si>
    <t>MOURA</t>
  </si>
  <si>
    <t>LIDIA MERCEDES</t>
  </si>
  <si>
    <t>70557475</t>
  </si>
  <si>
    <t>liligm2516@gmail.com</t>
  </si>
  <si>
    <t>006766</t>
  </si>
  <si>
    <t>ACHIC</t>
  </si>
  <si>
    <t>LUZ SUSY</t>
  </si>
  <si>
    <t>41703708</t>
  </si>
  <si>
    <t>luz_susy@hotmail.com</t>
  </si>
  <si>
    <t>006767</t>
  </si>
  <si>
    <t>MILAGROS MARIA DEL CARMEN</t>
  </si>
  <si>
    <t>76803351</t>
  </si>
  <si>
    <t>milagrosdonayret@gmail.com</t>
  </si>
  <si>
    <t>006768</t>
  </si>
  <si>
    <t>ZOSIMO MIGUEL</t>
  </si>
  <si>
    <t>43023582</t>
  </si>
  <si>
    <t>miguel.muñozmedina@gmail.com</t>
  </si>
  <si>
    <t>006769</t>
  </si>
  <si>
    <t>RAVENA</t>
  </si>
  <si>
    <t>LISETTE GISELA</t>
  </si>
  <si>
    <t>46587106</t>
  </si>
  <si>
    <t>lisetter2610@gmail.com</t>
  </si>
  <si>
    <t>006770</t>
  </si>
  <si>
    <t>DEPAZ</t>
  </si>
  <si>
    <t>CLAUDIA MARLENE</t>
  </si>
  <si>
    <t>46916782</t>
  </si>
  <si>
    <t>claudia09_91@hotmail.com</t>
  </si>
  <si>
    <t>006771</t>
  </si>
  <si>
    <t>45546827</t>
  </si>
  <si>
    <t>nieve20_88@hotmail.com</t>
  </si>
  <si>
    <t>006772</t>
  </si>
  <si>
    <t>ROXANA DEL PILAR</t>
  </si>
  <si>
    <t>46293800</t>
  </si>
  <si>
    <t>roxanithavl@gmail.com</t>
  </si>
  <si>
    <t>006773</t>
  </si>
  <si>
    <t>SORICA YESENIA</t>
  </si>
  <si>
    <t>44383303</t>
  </si>
  <si>
    <t>sory_lia@hotmail.com</t>
  </si>
  <si>
    <t>006774</t>
  </si>
  <si>
    <t>42088918</t>
  </si>
  <si>
    <t>arquinigo-18@hotmail.com</t>
  </si>
  <si>
    <t>006775</t>
  </si>
  <si>
    <t>CHRISIE JULIA JANETH</t>
  </si>
  <si>
    <t>46539974</t>
  </si>
  <si>
    <t>chrisita18@hotmail.com</t>
  </si>
  <si>
    <t>006776</t>
  </si>
  <si>
    <t>ISIS GINA</t>
  </si>
  <si>
    <t>46970980</t>
  </si>
  <si>
    <t>ginadiaz_13@hotmail.com</t>
  </si>
  <si>
    <t>006777</t>
  </si>
  <si>
    <t>CHISI</t>
  </si>
  <si>
    <t>KAREN ROXANA</t>
  </si>
  <si>
    <t>46532456</t>
  </si>
  <si>
    <t>helloqt2@hotmail.com</t>
  </si>
  <si>
    <t>006778</t>
  </si>
  <si>
    <t>INDIRA LIZET</t>
  </si>
  <si>
    <t>43291615</t>
  </si>
  <si>
    <t>indiraflorescor12@gmail.com</t>
  </si>
  <si>
    <t>006779</t>
  </si>
  <si>
    <t>PASTORA DELFINA</t>
  </si>
  <si>
    <t>47291559</t>
  </si>
  <si>
    <t>delfina.bc.10@gmail.com</t>
  </si>
  <si>
    <t>006780</t>
  </si>
  <si>
    <t>43270374</t>
  </si>
  <si>
    <t>diana.caroly.mh@gmail.com</t>
  </si>
  <si>
    <t>006781</t>
  </si>
  <si>
    <t>SANTANDER</t>
  </si>
  <si>
    <t>INGRID GABRIELA</t>
  </si>
  <si>
    <t>47118607</t>
  </si>
  <si>
    <t>isanta1991@gmail.com</t>
  </si>
  <si>
    <t>006782</t>
  </si>
  <si>
    <t>MARICRUZ</t>
  </si>
  <si>
    <t>70368370</t>
  </si>
  <si>
    <t>MEYFREE9290@GMAIL.COM</t>
  </si>
  <si>
    <t>006783</t>
  </si>
  <si>
    <t>TANIA LUZ</t>
  </si>
  <si>
    <t>71562444</t>
  </si>
  <si>
    <t>tania_93_26@hotmail.com</t>
  </si>
  <si>
    <t>006784</t>
  </si>
  <si>
    <t>JAVIER ARMANDO</t>
  </si>
  <si>
    <t>45492490</t>
  </si>
  <si>
    <t>javier.villanueva.h@gmail.com</t>
  </si>
  <si>
    <t>006785</t>
  </si>
  <si>
    <t>YALTA</t>
  </si>
  <si>
    <t>ANTHONNY MICHEEL</t>
  </si>
  <si>
    <t>47532213</t>
  </si>
  <si>
    <t>u201020147@upc.edu.pe</t>
  </si>
  <si>
    <t>006786</t>
  </si>
  <si>
    <t>FABIOLA MELINA</t>
  </si>
  <si>
    <t>72204664</t>
  </si>
  <si>
    <t>fabimeli@hotmail.com</t>
  </si>
  <si>
    <t>006787</t>
  </si>
  <si>
    <t>LISET SOFIA</t>
  </si>
  <si>
    <t>46131789</t>
  </si>
  <si>
    <t>liset.18.19@gmail.com</t>
  </si>
  <si>
    <t>006788</t>
  </si>
  <si>
    <t>DELIZ LIDIA</t>
  </si>
  <si>
    <t>70231314</t>
  </si>
  <si>
    <t>deligramer1993@gmail.com</t>
  </si>
  <si>
    <t>006789</t>
  </si>
  <si>
    <t>LUIS JOHNATHAN</t>
  </si>
  <si>
    <t>43276658</t>
  </si>
  <si>
    <t>luis26ayala@gmail.com</t>
  </si>
  <si>
    <t>006790</t>
  </si>
  <si>
    <t>DEYSI FLOR</t>
  </si>
  <si>
    <t>71100938</t>
  </si>
  <si>
    <t>deysivela.94@gmail.com</t>
  </si>
  <si>
    <t>006791</t>
  </si>
  <si>
    <t>GLADYS ANGELICA GERALDINE</t>
  </si>
  <si>
    <t>73877824</t>
  </si>
  <si>
    <t>geraldineV366@gmail.com</t>
  </si>
  <si>
    <t>006792</t>
  </si>
  <si>
    <t>BOSMEDIANO</t>
  </si>
  <si>
    <t>LALY PIERINA</t>
  </si>
  <si>
    <t>46857377</t>
  </si>
  <si>
    <t>pierinavargas91@gmail.com</t>
  </si>
  <si>
    <t>006793</t>
  </si>
  <si>
    <t>RAJIV ANDRE</t>
  </si>
  <si>
    <t>70077970</t>
  </si>
  <si>
    <t>majisandre95@gmail.com</t>
  </si>
  <si>
    <t>006794</t>
  </si>
  <si>
    <t>HELLEN ODALIS</t>
  </si>
  <si>
    <t>47475225</t>
  </si>
  <si>
    <t>helleaguilar7@hotmail.com</t>
  </si>
  <si>
    <t>006795</t>
  </si>
  <si>
    <t>ALMENDRE</t>
  </si>
  <si>
    <t>ANA LUZ</t>
  </si>
  <si>
    <t>45825004</t>
  </si>
  <si>
    <t>analuzz11@gmail.com</t>
  </si>
  <si>
    <t>006796</t>
  </si>
  <si>
    <t>ASTUVILCA</t>
  </si>
  <si>
    <t>DEIVIS BRANDOK</t>
  </si>
  <si>
    <t>70945584</t>
  </si>
  <si>
    <t>deivisnutri@gmail.com</t>
  </si>
  <si>
    <t>006797</t>
  </si>
  <si>
    <t>AURIS</t>
  </si>
  <si>
    <t>74162313</t>
  </si>
  <si>
    <t>andrea.auris@gmail.com</t>
  </si>
  <si>
    <t>006798</t>
  </si>
  <si>
    <t>ARELIS CONSUELO</t>
  </si>
  <si>
    <t>48055050</t>
  </si>
  <si>
    <t>arelis.carmelino11@gmail.com</t>
  </si>
  <si>
    <t>006799</t>
  </si>
  <si>
    <t>HEREÑA</t>
  </si>
  <si>
    <t>SOFÍA MARGOT</t>
  </si>
  <si>
    <t>71490443</t>
  </si>
  <si>
    <t>chamorroherenasofia@gmail.com</t>
  </si>
  <si>
    <t>006800</t>
  </si>
  <si>
    <t>CHANCAHUAÑA</t>
  </si>
  <si>
    <t>PFUYO</t>
  </si>
  <si>
    <t>REBECA LEVIT</t>
  </si>
  <si>
    <t>47830456</t>
  </si>
  <si>
    <t>rebecalevit1gnr@gmail.com</t>
  </si>
  <si>
    <t>006801</t>
  </si>
  <si>
    <t>LUZ ELIZABETH</t>
  </si>
  <si>
    <t>73898166</t>
  </si>
  <si>
    <t>luzcordovah_2101@hotmail.com</t>
  </si>
  <si>
    <t>006802</t>
  </si>
  <si>
    <t>ROSA MIRELLA</t>
  </si>
  <si>
    <t>47612301</t>
  </si>
  <si>
    <t>rosa_6114@hotmail.com</t>
  </si>
  <si>
    <t>006803</t>
  </si>
  <si>
    <t>DELAO</t>
  </si>
  <si>
    <t>DEBORA RODE</t>
  </si>
  <si>
    <t>48327788</t>
  </si>
  <si>
    <t>deboradelao408@gmail.com</t>
  </si>
  <si>
    <t>006804</t>
  </si>
  <si>
    <t>MONTALGO</t>
  </si>
  <si>
    <t>ANA VERONICA</t>
  </si>
  <si>
    <t>72789217</t>
  </si>
  <si>
    <t>veroniklove2007@gmail.com</t>
  </si>
  <si>
    <t>006805</t>
  </si>
  <si>
    <t>ALEJANDRO MANUEL</t>
  </si>
  <si>
    <t>73967272</t>
  </si>
  <si>
    <t>alejandroegoavil_06_09@hotmail.com</t>
  </si>
  <si>
    <t>006806</t>
  </si>
  <si>
    <t>FALCÓN</t>
  </si>
  <si>
    <t>ABEL JESÚS EDUARDO</t>
  </si>
  <si>
    <t>71224777</t>
  </si>
  <si>
    <t>abelfc3@gmail.com</t>
  </si>
  <si>
    <t>006807</t>
  </si>
  <si>
    <t>MILAGROS MALU</t>
  </si>
  <si>
    <t>72676999</t>
  </si>
  <si>
    <t>mgallardoatoche@gmail.com</t>
  </si>
  <si>
    <t>006808</t>
  </si>
  <si>
    <t>HUETT</t>
  </si>
  <si>
    <t>LUCERO MILAGROS</t>
  </si>
  <si>
    <t>73089885</t>
  </si>
  <si>
    <t>lmilagros.hn.94@gmail.com</t>
  </si>
  <si>
    <t>006809</t>
  </si>
  <si>
    <t>HUINCHO</t>
  </si>
  <si>
    <t>MAYRA CRISTINA</t>
  </si>
  <si>
    <t>47422457</t>
  </si>
  <si>
    <t>cristi_147_15@hotmail.com</t>
  </si>
  <si>
    <t>006810</t>
  </si>
  <si>
    <t>48349738</t>
  </si>
  <si>
    <t>erikajjauregui@hotmail.com</t>
  </si>
  <si>
    <t>006811</t>
  </si>
  <si>
    <t>VERÓNICA MIRIAN</t>
  </si>
  <si>
    <t>47278823</t>
  </si>
  <si>
    <t>v_mirian@hotmail.com</t>
  </si>
  <si>
    <t>006812</t>
  </si>
  <si>
    <t>CCOILLO</t>
  </si>
  <si>
    <t>DANA MILAGROS</t>
  </si>
  <si>
    <t>70167706</t>
  </si>
  <si>
    <t>danamila100@gmail.com</t>
  </si>
  <si>
    <t>006813</t>
  </si>
  <si>
    <t>PATRICIA LUCIA</t>
  </si>
  <si>
    <t>48187289</t>
  </si>
  <si>
    <t>magallanesrodriguezp@gmail.com</t>
  </si>
  <si>
    <t>006814</t>
  </si>
  <si>
    <t>SUCUYTANA</t>
  </si>
  <si>
    <t>EYBORT MADAI</t>
  </si>
  <si>
    <t>70519993</t>
  </si>
  <si>
    <t>liliana_20_17@hotmail.es</t>
  </si>
  <si>
    <t>006815</t>
  </si>
  <si>
    <t>JOSHUA FELIX</t>
  </si>
  <si>
    <t>72397310</t>
  </si>
  <si>
    <t>elnuevojosh@gmail.com</t>
  </si>
  <si>
    <t>006816</t>
  </si>
  <si>
    <t>NINAJA</t>
  </si>
  <si>
    <t>NORIKO ESTHER</t>
  </si>
  <si>
    <t>72200720</t>
  </si>
  <si>
    <t>norininac29@gmail.com</t>
  </si>
  <si>
    <t>006817</t>
  </si>
  <si>
    <t>ANDREA JENNIFER</t>
  </si>
  <si>
    <t>70780114</t>
  </si>
  <si>
    <t>andrea93.16@hotmail.com</t>
  </si>
  <si>
    <t>006818</t>
  </si>
  <si>
    <t>ANDREA GRACIELA</t>
  </si>
  <si>
    <t>47998749</t>
  </si>
  <si>
    <t>andreagracielapa@hotmail.com</t>
  </si>
  <si>
    <t>006819</t>
  </si>
  <si>
    <t>PERLACIOS</t>
  </si>
  <si>
    <t>SICHA</t>
  </si>
  <si>
    <t>NADIA JOCELYN</t>
  </si>
  <si>
    <t>42708708</t>
  </si>
  <si>
    <t>nadia.perlacios@gmail.com</t>
  </si>
  <si>
    <t>006820</t>
  </si>
  <si>
    <t>ABEL RENZO</t>
  </si>
  <si>
    <t>47302246</t>
  </si>
  <si>
    <t>suldabahia_02@hotmail.com</t>
  </si>
  <si>
    <t>006821</t>
  </si>
  <si>
    <t>JEAN CARLOS</t>
  </si>
  <si>
    <t>76741828</t>
  </si>
  <si>
    <t>quispegalvezjk@gmail.com</t>
  </si>
  <si>
    <t>006822</t>
  </si>
  <si>
    <t>JENYFFER ELOISA</t>
  </si>
  <si>
    <t>74434791</t>
  </si>
  <si>
    <t>ramirezsuarezjeny@gmail.com</t>
  </si>
  <si>
    <t>006823</t>
  </si>
  <si>
    <t>RUTH ADELITA</t>
  </si>
  <si>
    <t>42216276</t>
  </si>
  <si>
    <t>ruthramos15@hotmail.com</t>
  </si>
  <si>
    <t>006824</t>
  </si>
  <si>
    <t>70415314</t>
  </si>
  <si>
    <t>cecymel.yop@hotmail.com</t>
  </si>
  <si>
    <t>006825</t>
  </si>
  <si>
    <t>IZMERI YELINA</t>
  </si>
  <si>
    <t>46638064</t>
  </si>
  <si>
    <t>izmerielyoemy@hotmail.com</t>
  </si>
  <si>
    <t>006826</t>
  </si>
  <si>
    <t>DAYANA KELLY</t>
  </si>
  <si>
    <t>46876712</t>
  </si>
  <si>
    <t>dayana_kelly17@hotmail.com</t>
  </si>
  <si>
    <t>006827</t>
  </si>
  <si>
    <t>HUANEY</t>
  </si>
  <si>
    <t>ESTÉFANY</t>
  </si>
  <si>
    <t>74609400</t>
  </si>
  <si>
    <t>estefany_10_09@hotmail.es</t>
  </si>
  <si>
    <t>006828</t>
  </si>
  <si>
    <t>POMASONCCO</t>
  </si>
  <si>
    <t>JHUDITH VIRGINIA</t>
  </si>
  <si>
    <t>70948234</t>
  </si>
  <si>
    <t>jhudithnut@gmail.com</t>
  </si>
  <si>
    <t>006829</t>
  </si>
  <si>
    <t>WILSON</t>
  </si>
  <si>
    <t>46124482</t>
  </si>
  <si>
    <t>wilste1453@gmail.com</t>
  </si>
  <si>
    <t>006830</t>
  </si>
  <si>
    <t>YACHI</t>
  </si>
  <si>
    <t>70906693</t>
  </si>
  <si>
    <t>thalia-torres29@hotmail.com</t>
  </si>
  <si>
    <t>006831</t>
  </si>
  <si>
    <t>PANUERA</t>
  </si>
  <si>
    <t>JHYLDA PIERINA</t>
  </si>
  <si>
    <t>70247657</t>
  </si>
  <si>
    <t>yjhylda@gmail.com</t>
  </si>
  <si>
    <t>006832</t>
  </si>
  <si>
    <t>ALEXANDER JAVIER</t>
  </si>
  <si>
    <t>46857399</t>
  </si>
  <si>
    <t>ajit_100392@hotmail.com</t>
  </si>
  <si>
    <t>006833</t>
  </si>
  <si>
    <t>DANESSA BRIGITTE</t>
  </si>
  <si>
    <t>72216292</t>
  </si>
  <si>
    <t>dane_pv92@hotmail.com</t>
  </si>
  <si>
    <t>006834</t>
  </si>
  <si>
    <t>ANTONI</t>
  </si>
  <si>
    <t>47781968</t>
  </si>
  <si>
    <t>antord1291@gmail.com</t>
  </si>
  <si>
    <t>006835</t>
  </si>
  <si>
    <t>MERY CRISTY</t>
  </si>
  <si>
    <t>48232760</t>
  </si>
  <si>
    <t>mnutri.ns.23@gmail.com</t>
  </si>
  <si>
    <t>006836</t>
  </si>
  <si>
    <t>ROSSY MARIA ELENA</t>
  </si>
  <si>
    <t>47448534</t>
  </si>
  <si>
    <t>rossy.rh.08@gmail.com</t>
  </si>
  <si>
    <t>006837</t>
  </si>
  <si>
    <t>GREYSI FABIOLA</t>
  </si>
  <si>
    <t>70429324</t>
  </si>
  <si>
    <t>greysi_fabiola2016@outlook.com</t>
  </si>
  <si>
    <t>006838</t>
  </si>
  <si>
    <t>YUVIZA LETICIA</t>
  </si>
  <si>
    <t>74762817</t>
  </si>
  <si>
    <t>lbustamante0105@gmail.com</t>
  </si>
  <si>
    <t>006839</t>
  </si>
  <si>
    <t>NIESSY IRENE</t>
  </si>
  <si>
    <t>46507438</t>
  </si>
  <si>
    <t>niessy_1416@hotmail.com</t>
  </si>
  <si>
    <t>006840</t>
  </si>
  <si>
    <t>ALANGUIA</t>
  </si>
  <si>
    <t>DORIS CECILIA</t>
  </si>
  <si>
    <t>45092767</t>
  </si>
  <si>
    <t>docemaguia@gmail.com</t>
  </si>
  <si>
    <t>006841</t>
  </si>
  <si>
    <t>CHACNAMA</t>
  </si>
  <si>
    <t>44517759</t>
  </si>
  <si>
    <t>haliz_15@hotmail.com</t>
  </si>
  <si>
    <t>006842</t>
  </si>
  <si>
    <t>SILENE LOURDES</t>
  </si>
  <si>
    <t>47062279</t>
  </si>
  <si>
    <t>sileap@hotmail.com</t>
  </si>
  <si>
    <t>006843</t>
  </si>
  <si>
    <t>LAYZA</t>
  </si>
  <si>
    <t>70342216</t>
  </si>
  <si>
    <t>layzajaime@gmail.com</t>
  </si>
  <si>
    <t>006844</t>
  </si>
  <si>
    <t>DORIS ESTHER</t>
  </si>
  <si>
    <t>46199022</t>
  </si>
  <si>
    <t>doris_capricornio28@hotmail.com</t>
  </si>
  <si>
    <t>006845</t>
  </si>
  <si>
    <t>71474373</t>
  </si>
  <si>
    <t>male88a8@gmail.com</t>
  </si>
  <si>
    <t>006846</t>
  </si>
  <si>
    <t>CHUPA</t>
  </si>
  <si>
    <t>YASMIN MARIELA</t>
  </si>
  <si>
    <t>70236798</t>
  </si>
  <si>
    <t>mary-poderossa@hotmail.com</t>
  </si>
  <si>
    <t>006847</t>
  </si>
  <si>
    <t>40574383</t>
  </si>
  <si>
    <t>umitadelia@gmail.com</t>
  </si>
  <si>
    <t>006848</t>
  </si>
  <si>
    <t>TINEDO</t>
  </si>
  <si>
    <t>JOVA KATERINE</t>
  </si>
  <si>
    <t>72228386</t>
  </si>
  <si>
    <t>maxidori@hotmail.com</t>
  </si>
  <si>
    <t>006849</t>
  </si>
  <si>
    <t>RITA ARACELY</t>
  </si>
  <si>
    <t>70792626</t>
  </si>
  <si>
    <t>ritaarcely@gmail.com</t>
  </si>
  <si>
    <t>006850</t>
  </si>
  <si>
    <t>LECCA</t>
  </si>
  <si>
    <t>MAURIZIO</t>
  </si>
  <si>
    <t>72733059</t>
  </si>
  <si>
    <t>MAURIZIO.MSL@HOTMAIL.COM</t>
  </si>
  <si>
    <t>006851</t>
  </si>
  <si>
    <t>CONDOLO</t>
  </si>
  <si>
    <t>JULISSA TANIA</t>
  </si>
  <si>
    <t>03380926</t>
  </si>
  <si>
    <t>tannyali16@hotmail.com</t>
  </si>
  <si>
    <t>006852</t>
  </si>
  <si>
    <t>MERCEDES VANESSA</t>
  </si>
  <si>
    <t>46541334</t>
  </si>
  <si>
    <t>sedangeles.nutri@gmail.com</t>
  </si>
  <si>
    <t>006853</t>
  </si>
  <si>
    <t>PAOLA VERONICA</t>
  </si>
  <si>
    <t>48490757</t>
  </si>
  <si>
    <t>vero_pao.15@hotmail.com</t>
  </si>
  <si>
    <t>006854</t>
  </si>
  <si>
    <t>DANIELA JAQUELINE</t>
  </si>
  <si>
    <t>76643558</t>
  </si>
  <si>
    <t>dani.viza.25@gmail.com</t>
  </si>
  <si>
    <t>006855</t>
  </si>
  <si>
    <t>VILLACRES</t>
  </si>
  <si>
    <t>MARILYN</t>
  </si>
  <si>
    <t>71773301</t>
  </si>
  <si>
    <t>mfv.26_11@hotmail.com</t>
  </si>
  <si>
    <t>006856</t>
  </si>
  <si>
    <t>ROMINA YAJAIRA</t>
  </si>
  <si>
    <t>47841125</t>
  </si>
  <si>
    <t>romyyajaira110@gmail.com</t>
  </si>
  <si>
    <t>006857</t>
  </si>
  <si>
    <t>JACQUELINE SIBELI</t>
  </si>
  <si>
    <t>70285959</t>
  </si>
  <si>
    <t>jacquelinesparamburu@gmail.com</t>
  </si>
  <si>
    <t>006858</t>
  </si>
  <si>
    <t>CELIA MARINA</t>
  </si>
  <si>
    <t>70479974</t>
  </si>
  <si>
    <t>celiamarinavr@gmail.com</t>
  </si>
  <si>
    <t>006859</t>
  </si>
  <si>
    <t>MIRIAN DIANA</t>
  </si>
  <si>
    <t>47944753</t>
  </si>
  <si>
    <t>cielo_mirian15@hotmail.com</t>
  </si>
  <si>
    <t>006860</t>
  </si>
  <si>
    <t>ESPINAL</t>
  </si>
  <si>
    <t>40048346</t>
  </si>
  <si>
    <t>teresaespinaldiaz@hotmail.com</t>
  </si>
  <si>
    <t>006861</t>
  </si>
  <si>
    <t>70219496</t>
  </si>
  <si>
    <t>miguel106@hotmail.com</t>
  </si>
  <si>
    <t>006862</t>
  </si>
  <si>
    <t>73769362</t>
  </si>
  <si>
    <t>jo.guerrero.eduardo@gmail.com</t>
  </si>
  <si>
    <t>006863</t>
  </si>
  <si>
    <t>CAHUANTICO</t>
  </si>
  <si>
    <t>LUCY MELISA</t>
  </si>
  <si>
    <t>46210915</t>
  </si>
  <si>
    <t>nutlucycalderon@gmail.com</t>
  </si>
  <si>
    <t>006864</t>
  </si>
  <si>
    <t>NORA PATRICIA</t>
  </si>
  <si>
    <t>42313511</t>
  </si>
  <si>
    <t>nutricionyvidapb2011@hotmail.com</t>
  </si>
  <si>
    <t>006865</t>
  </si>
  <si>
    <t>CARLA MILAGROS</t>
  </si>
  <si>
    <t>48959328</t>
  </si>
  <si>
    <t>carlaaliaga.s@gmail.com</t>
  </si>
  <si>
    <t>006866</t>
  </si>
  <si>
    <t>COSTILLO</t>
  </si>
  <si>
    <t>RATTI</t>
  </si>
  <si>
    <t>41799420</t>
  </si>
  <si>
    <t>kellycr2511@gmail.com</t>
  </si>
  <si>
    <t>006867</t>
  </si>
  <si>
    <t>KARLA LILETTE</t>
  </si>
  <si>
    <t>70489215</t>
  </si>
  <si>
    <t>006868</t>
  </si>
  <si>
    <t>BELKING AMANDA</t>
  </si>
  <si>
    <t>46913740</t>
  </si>
  <si>
    <t>eymmi_36@hotmail.com</t>
  </si>
  <si>
    <t>006869</t>
  </si>
  <si>
    <t>HUACHACA</t>
  </si>
  <si>
    <t>73424350</t>
  </si>
  <si>
    <t>anitaluz_fe123@hotmail.com</t>
  </si>
  <si>
    <t>006870</t>
  </si>
  <si>
    <t>ADA ABIGAIL</t>
  </si>
  <si>
    <t>46296455</t>
  </si>
  <si>
    <t>ada.rivas.nutricionista@gmail.com</t>
  </si>
  <si>
    <t>006871</t>
  </si>
  <si>
    <t>CAMILA LUCIA</t>
  </si>
  <si>
    <t>47521229</t>
  </si>
  <si>
    <t>camila.luciamr@gmail.com</t>
  </si>
  <si>
    <t>006872</t>
  </si>
  <si>
    <t>HUMBERTO PAOLO</t>
  </si>
  <si>
    <t>45170550</t>
  </si>
  <si>
    <t>salastred@gmail.com</t>
  </si>
  <si>
    <t>006873</t>
  </si>
  <si>
    <t>JALIRE</t>
  </si>
  <si>
    <t>HARLINE DE LUZ</t>
  </si>
  <si>
    <t>47767583</t>
  </si>
  <si>
    <t>harlinejv@gmail.com</t>
  </si>
  <si>
    <t>006874</t>
  </si>
  <si>
    <t>SONIA DARLENY</t>
  </si>
  <si>
    <t>29729332</t>
  </si>
  <si>
    <t>soniad.riveraz@gmail.com</t>
  </si>
  <si>
    <t>006875</t>
  </si>
  <si>
    <t>ROSA INES</t>
  </si>
  <si>
    <t>46301293</t>
  </si>
  <si>
    <t>rvasquezhidalgo@gmail.com</t>
  </si>
  <si>
    <t>006876</t>
  </si>
  <si>
    <t>KARLA CINTHYA</t>
  </si>
  <si>
    <t>42744771</t>
  </si>
  <si>
    <t>kcbt_21@hotmail.com</t>
  </si>
  <si>
    <t>006877</t>
  </si>
  <si>
    <t>LINDSAY NIVIA</t>
  </si>
  <si>
    <t>60649228</t>
  </si>
  <si>
    <t>uxsua27@gmail.com</t>
  </si>
  <si>
    <t>006878</t>
  </si>
  <si>
    <t>MILAGROS CINDY</t>
  </si>
  <si>
    <t>46719941</t>
  </si>
  <si>
    <t>cindyojeda30@gmail.com</t>
  </si>
  <si>
    <t>006879</t>
  </si>
  <si>
    <t>PASQUEZ</t>
  </si>
  <si>
    <t>LUISANA DANIELA</t>
  </si>
  <si>
    <t>000366955</t>
  </si>
  <si>
    <t>ldpg10@gmail.com</t>
  </si>
  <si>
    <t>006880</t>
  </si>
  <si>
    <t>72529889</t>
  </si>
  <si>
    <t>sandra.x.cordova@gmail.com</t>
  </si>
  <si>
    <t>006881</t>
  </si>
  <si>
    <t>BARBARA</t>
  </si>
  <si>
    <t>70450506</t>
  </si>
  <si>
    <t>barbara.rc.4@gmail.com</t>
  </si>
  <si>
    <t>006882</t>
  </si>
  <si>
    <t>46921266</t>
  </si>
  <si>
    <t>PAMELALLE@HOTMAIL.COM</t>
  </si>
  <si>
    <t>006883</t>
  </si>
  <si>
    <t>JHONNY ORLANDO</t>
  </si>
  <si>
    <t>44063747</t>
  </si>
  <si>
    <t>JTELLO@OUTLOOK.COM</t>
  </si>
  <si>
    <t>006884</t>
  </si>
  <si>
    <t>48130741</t>
  </si>
  <si>
    <t>M.ARENAS22@HOTMAIL.COM</t>
  </si>
  <si>
    <t>006885</t>
  </si>
  <si>
    <t>46263745</t>
  </si>
  <si>
    <t>lmmoriv@gmail.com</t>
  </si>
  <si>
    <t>006886</t>
  </si>
  <si>
    <t>EVELING BRENDA</t>
  </si>
  <si>
    <t>46884460</t>
  </si>
  <si>
    <t xml:space="preserve"> ghelend@hotmail.com</t>
  </si>
  <si>
    <t>006887</t>
  </si>
  <si>
    <t>MANUEL ALEXANDER</t>
  </si>
  <si>
    <t>70832411</t>
  </si>
  <si>
    <t>manuels_003@hotmail.com</t>
  </si>
  <si>
    <t>006888</t>
  </si>
  <si>
    <t>TERESA ROSALIA</t>
  </si>
  <si>
    <t>46549977</t>
  </si>
  <si>
    <t>teezh.02.03@hotmail.com</t>
  </si>
  <si>
    <t>006889</t>
  </si>
  <si>
    <t>FLOR EDITH</t>
  </si>
  <si>
    <t>74081030</t>
  </si>
  <si>
    <t>floredithuz@gmail.com</t>
  </si>
  <si>
    <t>006890</t>
  </si>
  <si>
    <t>MERCEDES LUCIA</t>
  </si>
  <si>
    <t>46328271</t>
  </si>
  <si>
    <t>mercy_laq_90@hotmail.com</t>
  </si>
  <si>
    <t>006891</t>
  </si>
  <si>
    <t>ROSA DEL MILAGRO KATHERINNE</t>
  </si>
  <si>
    <t>72949055</t>
  </si>
  <si>
    <t>rosehv24@gmail.com</t>
  </si>
  <si>
    <t>006892</t>
  </si>
  <si>
    <t>MARIA MELISSA</t>
  </si>
  <si>
    <t>70492133</t>
  </si>
  <si>
    <t>mmchirinos.ochoa@hotmail.com</t>
  </si>
  <si>
    <t>006893</t>
  </si>
  <si>
    <t>STEFANY MILAGROS</t>
  </si>
  <si>
    <t>71572875</t>
  </si>
  <si>
    <t>stefanyalvaloz@yahoo.com</t>
  </si>
  <si>
    <t>006894</t>
  </si>
  <si>
    <t>CATAÑO</t>
  </si>
  <si>
    <t>CINDY ANALY</t>
  </si>
  <si>
    <t>45461159</t>
  </si>
  <si>
    <t>cindy_15_30@hotmail.com</t>
  </si>
  <si>
    <t>006895</t>
  </si>
  <si>
    <t>COSTA</t>
  </si>
  <si>
    <t>LESLY ELIZABETH</t>
  </si>
  <si>
    <t>46194036</t>
  </si>
  <si>
    <t>leslie_7778@hotmail.com</t>
  </si>
  <si>
    <t>006896</t>
  </si>
  <si>
    <t>AYMARA</t>
  </si>
  <si>
    <t>CHARO ROSARIO</t>
  </si>
  <si>
    <t>47558045</t>
  </si>
  <si>
    <t>nutri230@gmail.com</t>
  </si>
  <si>
    <t>006897</t>
  </si>
  <si>
    <t>47359080</t>
  </si>
  <si>
    <t>katy-45-c@hotmail.com</t>
  </si>
  <si>
    <t>006898</t>
  </si>
  <si>
    <t>PANTIGOSO</t>
  </si>
  <si>
    <t>YOSELIN PAOLA</t>
  </si>
  <si>
    <t>73334829</t>
  </si>
  <si>
    <t>yselin_63@hotmail.com</t>
  </si>
  <si>
    <t>006899</t>
  </si>
  <si>
    <t>KATHERIN DALIA</t>
  </si>
  <si>
    <t>73641925</t>
  </si>
  <si>
    <t>k_athy22@outlook.com</t>
  </si>
  <si>
    <t>006900</t>
  </si>
  <si>
    <t>ASHLEY SHIANNA</t>
  </si>
  <si>
    <t>70321114</t>
  </si>
  <si>
    <t>shianna_18@hotmail.com</t>
  </si>
  <si>
    <t>006901</t>
  </si>
  <si>
    <t>ATAUCURI</t>
  </si>
  <si>
    <t>72815704</t>
  </si>
  <si>
    <t>chuamaniataucuri@gmail.com</t>
  </si>
  <si>
    <t>006902</t>
  </si>
  <si>
    <t>74240094</t>
  </si>
  <si>
    <t>carmenh_r@hotmail.com</t>
  </si>
  <si>
    <t>006903</t>
  </si>
  <si>
    <t>47073863</t>
  </si>
  <si>
    <t>mariadelpilarroselloa@gmail.com</t>
  </si>
  <si>
    <t>006904</t>
  </si>
  <si>
    <t>ALVARIÑO</t>
  </si>
  <si>
    <t>FATIMA LUCIA</t>
  </si>
  <si>
    <t>72692493</t>
  </si>
  <si>
    <t>falu-3020@gmail.com</t>
  </si>
  <si>
    <t>006905</t>
  </si>
  <si>
    <t>SONIA JESUS</t>
  </si>
  <si>
    <t>01314650</t>
  </si>
  <si>
    <t>soniajesusgd@hotmail.com</t>
  </si>
  <si>
    <t>006906</t>
  </si>
  <si>
    <t>PAMPAMALLCO</t>
  </si>
  <si>
    <t>AMPARO YUDITH</t>
  </si>
  <si>
    <t>73173333</t>
  </si>
  <si>
    <t>amyupg.293@gmail.com</t>
  </si>
  <si>
    <t>006907</t>
  </si>
  <si>
    <t>CHIA</t>
  </si>
  <si>
    <t>MONICA YENJI</t>
  </si>
  <si>
    <t>72812801</t>
  </si>
  <si>
    <t>monica.yenji@gmail.com</t>
  </si>
  <si>
    <t>006908</t>
  </si>
  <si>
    <t>CHUQUINAUPA</t>
  </si>
  <si>
    <t>ANDREA IRIS</t>
  </si>
  <si>
    <t>43992465</t>
  </si>
  <si>
    <t>andrea.loarte@hotmail.com</t>
  </si>
  <si>
    <t>006909</t>
  </si>
  <si>
    <t>ISIS JHULIANA</t>
  </si>
  <si>
    <t>70470262</t>
  </si>
  <si>
    <t>ichang631@gmail.com</t>
  </si>
  <si>
    <t>006910</t>
  </si>
  <si>
    <t>DOMINIK GABRIEL</t>
  </si>
  <si>
    <t>44993841</t>
  </si>
  <si>
    <t>dominik_135@hotmail.com</t>
  </si>
  <si>
    <t>006911</t>
  </si>
  <si>
    <t>IRINA RACHEL DIANA</t>
  </si>
  <si>
    <t>73104962</t>
  </si>
  <si>
    <t>diana_pz92@hotmail.com</t>
  </si>
  <si>
    <t>006912</t>
  </si>
  <si>
    <t>NOLA RUTH</t>
  </si>
  <si>
    <t>47073094</t>
  </si>
  <si>
    <t>luft_20_12@hotmail.com</t>
  </si>
  <si>
    <t>006913</t>
  </si>
  <si>
    <t>NORMA ELSA</t>
  </si>
  <si>
    <t>46693439</t>
  </si>
  <si>
    <t>normita_2891@hotmail.com</t>
  </si>
  <si>
    <t>006914</t>
  </si>
  <si>
    <t>29681266</t>
  </si>
  <si>
    <t>maripili0808@hotmail.com</t>
  </si>
  <si>
    <t>006915</t>
  </si>
  <si>
    <t>THALIA DEVAKI</t>
  </si>
  <si>
    <t>70077521</t>
  </si>
  <si>
    <t>thalia.nutri30@gmail.com</t>
  </si>
  <si>
    <t>006916</t>
  </si>
  <si>
    <t>10133682</t>
  </si>
  <si>
    <t>eligonmo30@hotmail.com</t>
  </si>
  <si>
    <t>006917</t>
  </si>
  <si>
    <t>VERONICA LISBETH</t>
  </si>
  <si>
    <t>71643232</t>
  </si>
  <si>
    <t>ulcm18_25@hotmail.com</t>
  </si>
  <si>
    <t>006918</t>
  </si>
  <si>
    <t>46051885</t>
  </si>
  <si>
    <t>shannonandy24@gmail.com</t>
  </si>
  <si>
    <t>006919</t>
  </si>
  <si>
    <t>JANET PAMELA</t>
  </si>
  <si>
    <t>42857460</t>
  </si>
  <si>
    <t>janetp.sr.jpsr@gmail.com</t>
  </si>
  <si>
    <t>006920</t>
  </si>
  <si>
    <t>JOEL ROBERTO</t>
  </si>
  <si>
    <t>43151449</t>
  </si>
  <si>
    <t>joelfloresespinoza@hotmail.com</t>
  </si>
  <si>
    <t>006921</t>
  </si>
  <si>
    <t>ESTRELLA ANDREINA</t>
  </si>
  <si>
    <t>117848074</t>
  </si>
  <si>
    <t>eryes29102004@hotmail.com</t>
  </si>
  <si>
    <t>006922</t>
  </si>
  <si>
    <t>DELVIS ANITA</t>
  </si>
  <si>
    <t>76358219</t>
  </si>
  <si>
    <t>anmaji2095@gmail.com</t>
  </si>
  <si>
    <t>006923</t>
  </si>
  <si>
    <t>42702972</t>
  </si>
  <si>
    <t>ingridpbo@hotmail.com</t>
  </si>
  <si>
    <t>006924</t>
  </si>
  <si>
    <t>000542133</t>
  </si>
  <si>
    <t>ma_elenavillalobos@hotmail.com</t>
  </si>
  <si>
    <t>006925</t>
  </si>
  <si>
    <t>JHELMIRA</t>
  </si>
  <si>
    <t>71782111</t>
  </si>
  <si>
    <t>jhelmirabermudez@gmail.com</t>
  </si>
  <si>
    <t>006926</t>
  </si>
  <si>
    <t>43780254</t>
  </si>
  <si>
    <t>gsandoval230885@gmail.com</t>
  </si>
  <si>
    <t>006927</t>
  </si>
  <si>
    <t>VANNYA INES</t>
  </si>
  <si>
    <t>72628082</t>
  </si>
  <si>
    <t>vapi.21@hotmail.com</t>
  </si>
  <si>
    <t>006928</t>
  </si>
  <si>
    <t>MARCIONELLI</t>
  </si>
  <si>
    <t>SANDHAUS</t>
  </si>
  <si>
    <t>46513258</t>
  </si>
  <si>
    <t>thalia-ms@hotmail.com</t>
  </si>
  <si>
    <t>006929</t>
  </si>
  <si>
    <t>KEYLA MARIA</t>
  </si>
  <si>
    <t>72498481</t>
  </si>
  <si>
    <t>kelly_7_02@hotmail.com</t>
  </si>
  <si>
    <t>006930</t>
  </si>
  <si>
    <t>VICTORIANO</t>
  </si>
  <si>
    <t>06318790</t>
  </si>
  <si>
    <t>victor2011p@hotmail.com</t>
  </si>
  <si>
    <t>006931</t>
  </si>
  <si>
    <t>JOSE JAIRO</t>
  </si>
  <si>
    <t>71247014</t>
  </si>
  <si>
    <t>jaironarrea@fitty.pe</t>
  </si>
  <si>
    <t>006932</t>
  </si>
  <si>
    <t>42630905</t>
  </si>
  <si>
    <t>gabyespejoe@hotmail.com</t>
  </si>
  <si>
    <t>006933</t>
  </si>
  <si>
    <t>CHUPICA</t>
  </si>
  <si>
    <t>JACKELINE LIZET</t>
  </si>
  <si>
    <t>46682949</t>
  </si>
  <si>
    <t>jackeline.lchl@gmail.com</t>
  </si>
  <si>
    <t>006934</t>
  </si>
  <si>
    <t>EUNICE LIKHI</t>
  </si>
  <si>
    <t>70400691</t>
  </si>
  <si>
    <t>eunice.likhy@gmail.com</t>
  </si>
  <si>
    <t>006935</t>
  </si>
  <si>
    <t>DANIELA CRISTINA</t>
  </si>
  <si>
    <t>132306869</t>
  </si>
  <si>
    <t>daniellacarrillovilla@gmail.com</t>
  </si>
  <si>
    <t>006936</t>
  </si>
  <si>
    <t>BEZOLD</t>
  </si>
  <si>
    <t>CAYRO</t>
  </si>
  <si>
    <t>JOEL DAVID</t>
  </si>
  <si>
    <t>71329359</t>
  </si>
  <si>
    <t>joel.bezold@gmail.com</t>
  </si>
  <si>
    <t>006937</t>
  </si>
  <si>
    <t>CLEOFE</t>
  </si>
  <si>
    <t>46325575</t>
  </si>
  <si>
    <t>nutrycleo20@gmail.com</t>
  </si>
  <si>
    <t>006938</t>
  </si>
  <si>
    <t>132699048</t>
  </si>
  <si>
    <t>zerilau@gmail.com</t>
  </si>
  <si>
    <t>006939</t>
  </si>
  <si>
    <t>JHONATAN WILDER</t>
  </si>
  <si>
    <t>45985930</t>
  </si>
  <si>
    <t>jhonatansantiagoechenique@gmail.com</t>
  </si>
  <si>
    <t>006940</t>
  </si>
  <si>
    <t>POLD CHRISTIAN</t>
  </si>
  <si>
    <t>47576592</t>
  </si>
  <si>
    <t>pdcrist.vega@gmail.com</t>
  </si>
  <si>
    <t>006941</t>
  </si>
  <si>
    <t>ELIZABETH DELIA</t>
  </si>
  <si>
    <t>43617388</t>
  </si>
  <si>
    <t>elizabethpc.nut@gmail.com</t>
  </si>
  <si>
    <t>006942</t>
  </si>
  <si>
    <t>CHUMACERO</t>
  </si>
  <si>
    <t>03130030</t>
  </si>
  <si>
    <t>chuma_3074@hotmail.com</t>
  </si>
  <si>
    <t>006943</t>
  </si>
  <si>
    <t>46148389</t>
  </si>
  <si>
    <t>gabriela.merino.g@gmail.com</t>
  </si>
  <si>
    <t>006944</t>
  </si>
  <si>
    <t>10318721</t>
  </si>
  <si>
    <t>icarito12@outlook.com</t>
  </si>
  <si>
    <t>006945</t>
  </si>
  <si>
    <t>GARIBAY</t>
  </si>
  <si>
    <t>LANDI MAGONI</t>
  </si>
  <si>
    <t>47727861</t>
  </si>
  <si>
    <t>macielmagoni@gmail.com</t>
  </si>
  <si>
    <t>006946</t>
  </si>
  <si>
    <t>LUIS ALEXANDER</t>
  </si>
  <si>
    <t>47116954</t>
  </si>
  <si>
    <t>nutribio.c@gmail.com</t>
  </si>
  <si>
    <t>006947</t>
  </si>
  <si>
    <t>BENITA</t>
  </si>
  <si>
    <t>40720532</t>
  </si>
  <si>
    <t>beatrizlby@hotmail.com</t>
  </si>
  <si>
    <t>006948</t>
  </si>
  <si>
    <t>PAUL SEBASTIAN</t>
  </si>
  <si>
    <t>42837926</t>
  </si>
  <si>
    <t>paulis_29@hotmail.com</t>
  </si>
  <si>
    <t>006949</t>
  </si>
  <si>
    <t>ESTHER DEYSI</t>
  </si>
  <si>
    <t>42458566</t>
  </si>
  <si>
    <t>deysicq@yahoo.es</t>
  </si>
  <si>
    <t>006950</t>
  </si>
  <si>
    <t>LLICA</t>
  </si>
  <si>
    <t>MILAGROS CARLA</t>
  </si>
  <si>
    <t>48052120</t>
  </si>
  <si>
    <t>mila_cllb@hotmail.com</t>
  </si>
  <si>
    <t>006951</t>
  </si>
  <si>
    <t>42512422</t>
  </si>
  <si>
    <t>lizzye-18@hotmail.com</t>
  </si>
  <si>
    <t>006952</t>
  </si>
  <si>
    <t>EDITH MARGARITA</t>
  </si>
  <si>
    <t>76612298</t>
  </si>
  <si>
    <t>edithferter_240@hotmail.com</t>
  </si>
  <si>
    <t>006953</t>
  </si>
  <si>
    <t>TATIANA LADY</t>
  </si>
  <si>
    <t>45100946</t>
  </si>
  <si>
    <t>taty_gobe_17@hotmail.com</t>
  </si>
  <si>
    <t>006954</t>
  </si>
  <si>
    <t>RUTH JACMIN</t>
  </si>
  <si>
    <t>74166528</t>
  </si>
  <si>
    <t>inyes_95@hotmail.com</t>
  </si>
  <si>
    <t>006955</t>
  </si>
  <si>
    <t>WETNY MARLEY</t>
  </si>
  <si>
    <t>47612611</t>
  </si>
  <si>
    <t>wents@live.com</t>
  </si>
  <si>
    <t>006956</t>
  </si>
  <si>
    <t>WINDMUELLER</t>
  </si>
  <si>
    <t>CORTES</t>
  </si>
  <si>
    <t>ANDREA MARINA</t>
  </si>
  <si>
    <t>42869817</t>
  </si>
  <si>
    <t xml:space="preserve"> a_windmueller@hotmail.com</t>
  </si>
  <si>
    <t>006957</t>
  </si>
  <si>
    <t>MAYRA LISSETTE</t>
  </si>
  <si>
    <t>46472835</t>
  </si>
  <si>
    <t>mayragaraynutricion@gmail.com</t>
  </si>
  <si>
    <t>006958</t>
  </si>
  <si>
    <t>ZOILA IRIS</t>
  </si>
  <si>
    <t>46462623</t>
  </si>
  <si>
    <t>zoechavezf@gmail.com</t>
  </si>
  <si>
    <t>006959</t>
  </si>
  <si>
    <t>MASSA</t>
  </si>
  <si>
    <t>45122147</t>
  </si>
  <si>
    <t>qcossio.nutricionista@gmail.com</t>
  </si>
  <si>
    <t>006960</t>
  </si>
  <si>
    <t>SERGIO ENRIQUE</t>
  </si>
  <si>
    <t>41872906</t>
  </si>
  <si>
    <t>lic.mercado@hotmail.com</t>
  </si>
  <si>
    <t>006961</t>
  </si>
  <si>
    <t>VANESSA ROSARIO</t>
  </si>
  <si>
    <t>46207808</t>
  </si>
  <si>
    <t>vanessa.fernandez.03@gmail.com</t>
  </si>
  <si>
    <t>006962</t>
  </si>
  <si>
    <t>SARZO</t>
  </si>
  <si>
    <t>JUDITH MARIA</t>
  </si>
  <si>
    <t>48156704</t>
  </si>
  <si>
    <t>roremosarzoj@gmail.com</t>
  </si>
  <si>
    <t>006963</t>
  </si>
  <si>
    <t>CLAUDIA ROSA</t>
  </si>
  <si>
    <t>73036366</t>
  </si>
  <si>
    <t>claudiarosa1994@hotmail.com</t>
  </si>
  <si>
    <t>006964</t>
  </si>
  <si>
    <t>PICHO</t>
  </si>
  <si>
    <t>ELSA PRISCILA</t>
  </si>
  <si>
    <t>73613488</t>
  </si>
  <si>
    <t>pichopriscy@gmail.com</t>
  </si>
  <si>
    <t>006965</t>
  </si>
  <si>
    <t>FLORICELDA HERSANA</t>
  </si>
  <si>
    <t>41212958</t>
  </si>
  <si>
    <t>brisahersana@hotmail.com</t>
  </si>
  <si>
    <t>006966</t>
  </si>
  <si>
    <t>CHANGA</t>
  </si>
  <si>
    <t>GISSELL MADELEIN</t>
  </si>
  <si>
    <t>46764397</t>
  </si>
  <si>
    <t>magisanchez227@gmail.com</t>
  </si>
  <si>
    <t>006967</t>
  </si>
  <si>
    <t>EVELYN FIORELA</t>
  </si>
  <si>
    <t>48117722</t>
  </si>
  <si>
    <t>evelynrojas162@gmail.com</t>
  </si>
  <si>
    <t>006968</t>
  </si>
  <si>
    <t>QUICHUA</t>
  </si>
  <si>
    <t>47466553</t>
  </si>
  <si>
    <t>sandra.paucar.quichua@gmail.com</t>
  </si>
  <si>
    <t>006969</t>
  </si>
  <si>
    <t>DIANA JUDITH</t>
  </si>
  <si>
    <t>47629920</t>
  </si>
  <si>
    <t>diana.hurtado1706@gmail.com</t>
  </si>
  <si>
    <t>006970</t>
  </si>
  <si>
    <t>RONALDO CHEILER</t>
  </si>
  <si>
    <t>44595301</t>
  </si>
  <si>
    <t>rony01102015@gmail.com</t>
  </si>
  <si>
    <t>006971</t>
  </si>
  <si>
    <t>JEAN PIERRE ANTHONY</t>
  </si>
  <si>
    <t>70918785</t>
  </si>
  <si>
    <t>jeanpierre2610@hotmail.com</t>
  </si>
  <si>
    <t>006972</t>
  </si>
  <si>
    <t>VANESSA RAQUEL</t>
  </si>
  <si>
    <t>42843163</t>
  </si>
  <si>
    <t>vane-r-19@hotmail.com</t>
  </si>
  <si>
    <t>006973</t>
  </si>
  <si>
    <t>MORENO DE CASTILLO</t>
  </si>
  <si>
    <t>10296721</t>
  </si>
  <si>
    <t>berbeatriz94q@hotmail.com</t>
  </si>
  <si>
    <t>006974</t>
  </si>
  <si>
    <t>EDELMIRA PATRICIA</t>
  </si>
  <si>
    <t>25718093</t>
  </si>
  <si>
    <t>pleonardog@gmail.com</t>
  </si>
  <si>
    <t>006975</t>
  </si>
  <si>
    <t>MAESHIRO</t>
  </si>
  <si>
    <t>KARINA HATSUE</t>
  </si>
  <si>
    <t>45871828</t>
  </si>
  <si>
    <t>hatkari@hotmail.com</t>
  </si>
  <si>
    <t>006976</t>
  </si>
  <si>
    <t>KATHERINE MILAGROS</t>
  </si>
  <si>
    <t>48998003</t>
  </si>
  <si>
    <t>katherine1502@gmail.com</t>
  </si>
  <si>
    <t>006977</t>
  </si>
  <si>
    <t>DIANA PILAR</t>
  </si>
  <si>
    <t>44850981</t>
  </si>
  <si>
    <t>pilar_nutri@hotmail.com</t>
  </si>
  <si>
    <t>006978</t>
  </si>
  <si>
    <t>CHANINI</t>
  </si>
  <si>
    <t>CUTIRI</t>
  </si>
  <si>
    <t>44768270</t>
  </si>
  <si>
    <t>milagroschanini@gmail.com</t>
  </si>
  <si>
    <t>006979</t>
  </si>
  <si>
    <t>HUAMANQUISPE</t>
  </si>
  <si>
    <t>47570779</t>
  </si>
  <si>
    <t>gaby.rh.1224@gmail.com</t>
  </si>
  <si>
    <t>006980</t>
  </si>
  <si>
    <t>JUDY ROCIO</t>
  </si>
  <si>
    <t>70977544</t>
  </si>
  <si>
    <t>judy_950@hotmail.com</t>
  </si>
  <si>
    <t>006981</t>
  </si>
  <si>
    <t>YALI EDWIN</t>
  </si>
  <si>
    <t>70166122</t>
  </si>
  <si>
    <t>yali_galvez@hotmail.com</t>
  </si>
  <si>
    <t>006982</t>
  </si>
  <si>
    <t>WILSON FREDY</t>
  </si>
  <si>
    <t>71878441</t>
  </si>
  <si>
    <t>balcona.mamani@gmailc.om</t>
  </si>
  <si>
    <t>006983</t>
  </si>
  <si>
    <t>LUZ NARDY</t>
  </si>
  <si>
    <t>70494452</t>
  </si>
  <si>
    <t>luznardy26@gmail.com</t>
  </si>
  <si>
    <t>006984</t>
  </si>
  <si>
    <t>ROSA MIRIAN</t>
  </si>
  <si>
    <t>70366350</t>
  </si>
  <si>
    <t>bellidomirian90@gmail.com</t>
  </si>
  <si>
    <t>006985</t>
  </si>
  <si>
    <t>MARITZA ROXANA</t>
  </si>
  <si>
    <t>71637179</t>
  </si>
  <si>
    <t>marita23_01@hotmail.com</t>
  </si>
  <si>
    <t>006986</t>
  </si>
  <si>
    <t>ZANCA</t>
  </si>
  <si>
    <t>DIANA GRACIA</t>
  </si>
  <si>
    <t>71696334</t>
  </si>
  <si>
    <t>nut.dianazanca@gmail.com</t>
  </si>
  <si>
    <t>006987</t>
  </si>
  <si>
    <t>HELEN MACIEL</t>
  </si>
  <si>
    <t>46942226</t>
  </si>
  <si>
    <t>hfr4694@gmail.com</t>
  </si>
  <si>
    <t>006988</t>
  </si>
  <si>
    <t>MARIA ERNESTINA</t>
  </si>
  <si>
    <t>46538564</t>
  </si>
  <si>
    <t>maryehz_20@hotmail.com</t>
  </si>
  <si>
    <t>006989</t>
  </si>
  <si>
    <t>JAIME LUIS</t>
  </si>
  <si>
    <t>44050336</t>
  </si>
  <si>
    <t>jam_h0@hotmail.com</t>
  </si>
  <si>
    <t>006990</t>
  </si>
  <si>
    <t>QUINA</t>
  </si>
  <si>
    <t>EMMA STEPHANIE</t>
  </si>
  <si>
    <t>47794748</t>
  </si>
  <si>
    <t>emma.quinatapia@gmail.com</t>
  </si>
  <si>
    <t>006991</t>
  </si>
  <si>
    <t>PHATTI</t>
  </si>
  <si>
    <t>YENY ELIZABETH</t>
  </si>
  <si>
    <t>44301589</t>
  </si>
  <si>
    <t>yenycatacora@gmail.com</t>
  </si>
  <si>
    <t>006992</t>
  </si>
  <si>
    <t>45895652</t>
  </si>
  <si>
    <t>chayisroo12@gmail.com</t>
  </si>
  <si>
    <t>006993</t>
  </si>
  <si>
    <t>MAQUE</t>
  </si>
  <si>
    <t>BRYAN ENRIQUE</t>
  </si>
  <si>
    <t>46835623</t>
  </si>
  <si>
    <t>beqm.nutricionista@gmail.com</t>
  </si>
  <si>
    <t>006994</t>
  </si>
  <si>
    <t>TOPACIO DESIRE</t>
  </si>
  <si>
    <t>73242759</t>
  </si>
  <si>
    <t>desire_50@hotmail.com</t>
  </si>
  <si>
    <t>006995</t>
  </si>
  <si>
    <t>46188620</t>
  </si>
  <si>
    <t>mariaherrera4190@gmail.com</t>
  </si>
  <si>
    <t>006996</t>
  </si>
  <si>
    <t>GIANELA KATERINE</t>
  </si>
  <si>
    <t>76575048</t>
  </si>
  <si>
    <t>rodriguezramos.gianela@gmail.com</t>
  </si>
  <si>
    <t>006997</t>
  </si>
  <si>
    <t>BERGER</t>
  </si>
  <si>
    <t>LARRAÑAGA</t>
  </si>
  <si>
    <t>46005968</t>
  </si>
  <si>
    <t>mberger286@gmail.com</t>
  </si>
  <si>
    <t>006998</t>
  </si>
  <si>
    <t>CAHUANCAMA</t>
  </si>
  <si>
    <t>BLADIMIR OSCAR</t>
  </si>
  <si>
    <t>45340559</t>
  </si>
  <si>
    <t>bladimirmoralesc11@gmail.com</t>
  </si>
  <si>
    <t>006999</t>
  </si>
  <si>
    <t>MARY YZAURA</t>
  </si>
  <si>
    <t>16170597</t>
  </si>
  <si>
    <t>mary12_70@hotmail.com</t>
  </si>
  <si>
    <t>007000</t>
  </si>
  <si>
    <t>LUIGGI ALONSO</t>
  </si>
  <si>
    <t>47185983</t>
  </si>
  <si>
    <t>luiggialonso92@gmail.com</t>
  </si>
  <si>
    <t>007001</t>
  </si>
  <si>
    <t>SILVIA ANDREA</t>
  </si>
  <si>
    <t>71241014</t>
  </si>
  <si>
    <t>silvia.andrea.22@hotmail.com</t>
  </si>
  <si>
    <t>007002</t>
  </si>
  <si>
    <t>ANGIE VANEH</t>
  </si>
  <si>
    <t>45280041</t>
  </si>
  <si>
    <t>angie_ves@hotmail.com</t>
  </si>
  <si>
    <t>007003</t>
  </si>
  <si>
    <t>TANGOA</t>
  </si>
  <si>
    <t>ROY RENZO</t>
  </si>
  <si>
    <t>71605435</t>
  </si>
  <si>
    <t>royrenzot_iquitos24@outlook.com</t>
  </si>
  <si>
    <t>007004</t>
  </si>
  <si>
    <t>EMILY EDITH</t>
  </si>
  <si>
    <t>48699430</t>
  </si>
  <si>
    <t>emilytorres9512@gmail.com</t>
  </si>
  <si>
    <t>007005</t>
  </si>
  <si>
    <t>HOCES</t>
  </si>
  <si>
    <t>EDUARDO DANIEL</t>
  </si>
  <si>
    <t>45960711</t>
  </si>
  <si>
    <t>edhoces@hotmail.com</t>
  </si>
  <si>
    <t>007006</t>
  </si>
  <si>
    <t>PRICE</t>
  </si>
  <si>
    <t>PASSALACQUA</t>
  </si>
  <si>
    <t>DANIELLA SELMA</t>
  </si>
  <si>
    <t>40533670</t>
  </si>
  <si>
    <t>daniellapp@hotmail.com</t>
  </si>
  <si>
    <t>007007</t>
  </si>
  <si>
    <t>42203617</t>
  </si>
  <si>
    <t>dylayla.lqp@gmail.com</t>
  </si>
  <si>
    <t>007008</t>
  </si>
  <si>
    <t>TIPO</t>
  </si>
  <si>
    <t>FRINET</t>
  </si>
  <si>
    <t>70163378</t>
  </si>
  <si>
    <t>SOLA.FRINET28@GMAIL.COM</t>
  </si>
  <si>
    <t>007009</t>
  </si>
  <si>
    <t>AGLANDA KATHERINE</t>
  </si>
  <si>
    <t>70002751</t>
  </si>
  <si>
    <t>aglanda_om@outlook.es</t>
  </si>
  <si>
    <t>007010</t>
  </si>
  <si>
    <t>JACKELINE IZKRA</t>
  </si>
  <si>
    <t>46215744</t>
  </si>
  <si>
    <t>izkrahinojosaherrera@gmail.com</t>
  </si>
  <si>
    <t>007011</t>
  </si>
  <si>
    <t>HUATTA</t>
  </si>
  <si>
    <t>BETZABE CYNTHIA</t>
  </si>
  <si>
    <t>72629619</t>
  </si>
  <si>
    <t>betshi.22.2011@gmail.com</t>
  </si>
  <si>
    <t>931936808</t>
  </si>
  <si>
    <t>007012</t>
  </si>
  <si>
    <t>MARYURY</t>
  </si>
  <si>
    <t>71650487</t>
  </si>
  <si>
    <t>MARYGM_12@HOTMAIL.COM</t>
  </si>
  <si>
    <t>007013</t>
  </si>
  <si>
    <t>42924609</t>
  </si>
  <si>
    <t>william_5644@hotmail.com</t>
  </si>
  <si>
    <t>007014</t>
  </si>
  <si>
    <t>47991985</t>
  </si>
  <si>
    <t>KARLA.CAMILA1506@GMAIL.COM</t>
  </si>
  <si>
    <t>007015</t>
  </si>
  <si>
    <t>MIER Y TERAN</t>
  </si>
  <si>
    <t>47164131</t>
  </si>
  <si>
    <t>PETYRMYT@OUTLOOK.COM</t>
  </si>
  <si>
    <t>007016</t>
  </si>
  <si>
    <t>LORENA GUADALUPE</t>
  </si>
  <si>
    <t>70068983</t>
  </si>
  <si>
    <t>LORENAZAMBRANO1392@GMAIL.COM</t>
  </si>
  <si>
    <t>007017</t>
  </si>
  <si>
    <t>BRIGITTE MASSIEL</t>
  </si>
  <si>
    <t>74021926</t>
  </si>
  <si>
    <t>bmloa1@hotmail.com</t>
  </si>
  <si>
    <t>007018</t>
  </si>
  <si>
    <t>088500340</t>
  </si>
  <si>
    <t>aeinfante09@gmail.com</t>
  </si>
  <si>
    <t>007019</t>
  </si>
  <si>
    <t>NIDIA SOLBEYH</t>
  </si>
  <si>
    <t>092860579</t>
  </si>
  <si>
    <t>NIDIA.S.VARGAS.O@GMAIL.COM</t>
  </si>
  <si>
    <t>007020</t>
  </si>
  <si>
    <t>REGINA LILIANA</t>
  </si>
  <si>
    <t>42646871</t>
  </si>
  <si>
    <t>reginazy16@gmail.com</t>
  </si>
  <si>
    <t>007021</t>
  </si>
  <si>
    <t>CINTHIA PAOLA</t>
  </si>
  <si>
    <t>72874747</t>
  </si>
  <si>
    <t>cinthiap2606@gmail.com</t>
  </si>
  <si>
    <t>923113395</t>
  </si>
  <si>
    <t>007022</t>
  </si>
  <si>
    <t>FABIOLA JULIA</t>
  </si>
  <si>
    <t>70207371</t>
  </si>
  <si>
    <t>nutricionnowfm@gmail.com</t>
  </si>
  <si>
    <t>007023</t>
  </si>
  <si>
    <t>BAILÓN</t>
  </si>
  <si>
    <t>DESIRÉE INES</t>
  </si>
  <si>
    <t>72257158</t>
  </si>
  <si>
    <t>desi.mirmo@gmail.com</t>
  </si>
  <si>
    <t>007024</t>
  </si>
  <si>
    <t>PEDRO MIGUEL</t>
  </si>
  <si>
    <t>73571619</t>
  </si>
  <si>
    <t>pmrosario.r@gmail.com</t>
  </si>
  <si>
    <t>007025</t>
  </si>
  <si>
    <t>HELEN</t>
  </si>
  <si>
    <t xml:space="preserve"> 45909723</t>
  </si>
  <si>
    <t>hvilchezp@gmail.com</t>
  </si>
  <si>
    <t>007026</t>
  </si>
  <si>
    <t>MORERA</t>
  </si>
  <si>
    <t>LUIS JESUS</t>
  </si>
  <si>
    <t>47637387</t>
  </si>
  <si>
    <t>luiastaroth@gmail.com</t>
  </si>
  <si>
    <t>007027</t>
  </si>
  <si>
    <t>SANDY GENOVEVA</t>
  </si>
  <si>
    <t>48062880</t>
  </si>
  <si>
    <t>sandy.go31@gmail.com</t>
  </si>
  <si>
    <t>007028</t>
  </si>
  <si>
    <t>LUIS DANIEL</t>
  </si>
  <si>
    <t>73352284</t>
  </si>
  <si>
    <t>dhanniell_696@hotmail.com</t>
  </si>
  <si>
    <t>007029</t>
  </si>
  <si>
    <t>ANCALLA</t>
  </si>
  <si>
    <t>LIZET</t>
  </si>
  <si>
    <t>46942462</t>
  </si>
  <si>
    <t>liz_2_458@hotmail.com</t>
  </si>
  <si>
    <t>007030</t>
  </si>
  <si>
    <t>MAYRA MILAGROS</t>
  </si>
  <si>
    <t>46230077</t>
  </si>
  <si>
    <t>mayrameza24@gmail.com</t>
  </si>
  <si>
    <t>007031</t>
  </si>
  <si>
    <t>SAN BARTOLOME</t>
  </si>
  <si>
    <t>FIORELLA ALEJANDRA</t>
  </si>
  <si>
    <t>73180755</t>
  </si>
  <si>
    <t>fiohsbm@gmail.com</t>
  </si>
  <si>
    <t>007032</t>
  </si>
  <si>
    <t>CARRASQUEL</t>
  </si>
  <si>
    <t>DELANY SARAHI</t>
  </si>
  <si>
    <t>094206755</t>
  </si>
  <si>
    <t>delany.scp@gmail.com</t>
  </si>
  <si>
    <t>007033</t>
  </si>
  <si>
    <t>ALOMÍA</t>
  </si>
  <si>
    <t>LISET INGRID AMALIA</t>
  </si>
  <si>
    <t>46301061</t>
  </si>
  <si>
    <t>liset.alomia@hotmail.com</t>
  </si>
  <si>
    <t>007034</t>
  </si>
  <si>
    <t>KAREN GABRIELA</t>
  </si>
  <si>
    <t>000868141</t>
  </si>
  <si>
    <t>karengabriela1110@hotmail.com</t>
  </si>
  <si>
    <t>007035</t>
  </si>
  <si>
    <t>RECOBA</t>
  </si>
  <si>
    <t>PAULO EDER</t>
  </si>
  <si>
    <t>74212644</t>
  </si>
  <si>
    <t>edergeminis2012@gmail.com</t>
  </si>
  <si>
    <t>007036</t>
  </si>
  <si>
    <t>CARLA CARINA</t>
  </si>
  <si>
    <t>43176237</t>
  </si>
  <si>
    <t>carlajimenez.eh@gmail.com</t>
  </si>
  <si>
    <t>007037</t>
  </si>
  <si>
    <t>15866983</t>
  </si>
  <si>
    <t>celiamariatorres04@gmail.com</t>
  </si>
  <si>
    <t>007038</t>
  </si>
  <si>
    <t>48240481</t>
  </si>
  <si>
    <t>marialeig23@gmail.com</t>
  </si>
  <si>
    <t>007039</t>
  </si>
  <si>
    <t>MELISSA LESLIE</t>
  </si>
  <si>
    <t>40642316</t>
  </si>
  <si>
    <t>mmendozatamara@gmail.com</t>
  </si>
  <si>
    <t>007040</t>
  </si>
  <si>
    <t>GEMA MARILÚ</t>
  </si>
  <si>
    <t>48549312</t>
  </si>
  <si>
    <t>gema_13_10@hotmail.com</t>
  </si>
  <si>
    <t>007041</t>
  </si>
  <si>
    <t>MASIELL JENIREE</t>
  </si>
  <si>
    <t>47874548</t>
  </si>
  <si>
    <t>masiell_leo@hotmail.com</t>
  </si>
  <si>
    <t>994377866</t>
  </si>
  <si>
    <t>007042</t>
  </si>
  <si>
    <t>LIDA</t>
  </si>
  <si>
    <t>47634877</t>
  </si>
  <si>
    <t>lida_4_capricornio@hotmail.com</t>
  </si>
  <si>
    <t>007043</t>
  </si>
  <si>
    <t>STEPHANIE DENISSE</t>
  </si>
  <si>
    <t>42232381</t>
  </si>
  <si>
    <t>STEPHANIEPRADOBARREDA@HOTMAIL.COM</t>
  </si>
  <si>
    <t>007044</t>
  </si>
  <si>
    <t>FEBRES</t>
  </si>
  <si>
    <t>BEDIA</t>
  </si>
  <si>
    <t>46885950</t>
  </si>
  <si>
    <t>PAMELA.FLORES2310@GMAIL.COM</t>
  </si>
  <si>
    <t>007045</t>
  </si>
  <si>
    <t>JUDITH GABRIELA</t>
  </si>
  <si>
    <t>47716925</t>
  </si>
  <si>
    <t>VIDA.J1093@GMAIL.COM</t>
  </si>
  <si>
    <t>007046</t>
  </si>
  <si>
    <t>MILUSKA ELIZABETH</t>
  </si>
  <si>
    <t>47663276</t>
  </si>
  <si>
    <t>MILNUT7@GMAIL.COM</t>
  </si>
  <si>
    <t>007047</t>
  </si>
  <si>
    <t>YEMIM DEISY</t>
  </si>
  <si>
    <t>70000582</t>
  </si>
  <si>
    <t>yemim.maldonado@gmail.com</t>
  </si>
  <si>
    <t>007048</t>
  </si>
  <si>
    <t>VILCARINO</t>
  </si>
  <si>
    <t>RAISA MARGARITA</t>
  </si>
  <si>
    <t>47105872</t>
  </si>
  <si>
    <t>raisavm01@hotmail.com</t>
  </si>
  <si>
    <t>007049</t>
  </si>
  <si>
    <t>HELGA GIANELLA</t>
  </si>
  <si>
    <t>70487385</t>
  </si>
  <si>
    <t>helgaleonlira@gmail.com</t>
  </si>
  <si>
    <t>007050</t>
  </si>
  <si>
    <t>KATHERINE LISBET</t>
  </si>
  <si>
    <t>47419164</t>
  </si>
  <si>
    <t>kalimuju@hotmail.com</t>
  </si>
  <si>
    <t>007051</t>
  </si>
  <si>
    <t>SOLEDAD</t>
  </si>
  <si>
    <t>46868037</t>
  </si>
  <si>
    <t>solecita_204@hotmail.com</t>
  </si>
  <si>
    <t>007052</t>
  </si>
  <si>
    <t>49000147</t>
  </si>
  <si>
    <t>elica283@gmail.com</t>
  </si>
  <si>
    <t>007053</t>
  </si>
  <si>
    <t>HEYDI LISSELL</t>
  </si>
  <si>
    <t>70789791</t>
  </si>
  <si>
    <t>heydicamones@gmail.com</t>
  </si>
  <si>
    <t>007054</t>
  </si>
  <si>
    <t>CAYAO</t>
  </si>
  <si>
    <t>46554264</t>
  </si>
  <si>
    <t>mgordillocayao@gmail.com</t>
  </si>
  <si>
    <t>007055</t>
  </si>
  <si>
    <t>JOHANA JUDITH</t>
  </si>
  <si>
    <t>45260792</t>
  </si>
  <si>
    <t>judithp_15@hotmail.com</t>
  </si>
  <si>
    <t>007056</t>
  </si>
  <si>
    <t>MUNDO</t>
  </si>
  <si>
    <t>YONATHAN BREAGAN</t>
  </si>
  <si>
    <t>70819551</t>
  </si>
  <si>
    <t>yonathan_928@hotmail.com</t>
  </si>
  <si>
    <t>007057</t>
  </si>
  <si>
    <t>PARIA</t>
  </si>
  <si>
    <t>JANIA KATHERINE</t>
  </si>
  <si>
    <t>70917451</t>
  </si>
  <si>
    <t>janiaparia.91@gmail.com</t>
  </si>
  <si>
    <t>007058</t>
  </si>
  <si>
    <t>LORENA ALEXANDRA</t>
  </si>
  <si>
    <t>001924520</t>
  </si>
  <si>
    <t>loresaalt@gmail.com</t>
  </si>
  <si>
    <t>007059</t>
  </si>
  <si>
    <t>EDUARDO PAUL</t>
  </si>
  <si>
    <t>72319313</t>
  </si>
  <si>
    <t>eduardomoranq@gmail.com</t>
  </si>
  <si>
    <t>007060</t>
  </si>
  <si>
    <t>46051084</t>
  </si>
  <si>
    <t>NOCATU1589@GMAIL.COM</t>
  </si>
  <si>
    <t>007061</t>
  </si>
  <si>
    <t>46485603</t>
  </si>
  <si>
    <t>marie16480@hotmail.com</t>
  </si>
  <si>
    <t>007062</t>
  </si>
  <si>
    <t>ORIETTA GISELLA</t>
  </si>
  <si>
    <t>10573698</t>
  </si>
  <si>
    <t>oriettace@hotmail.com</t>
  </si>
  <si>
    <t>007063</t>
  </si>
  <si>
    <t>ORIA</t>
  </si>
  <si>
    <t>YESENIA AZUCENA</t>
  </si>
  <si>
    <t>45070421</t>
  </si>
  <si>
    <t>yesenia.nutricion@gmail.com</t>
  </si>
  <si>
    <t>007064</t>
  </si>
  <si>
    <t>NIZA MARIA</t>
  </si>
  <si>
    <t>140378847</t>
  </si>
  <si>
    <t>NIZAPAIVA@GMAIL.COM</t>
  </si>
  <si>
    <t>007065</t>
  </si>
  <si>
    <t>48277987</t>
  </si>
  <si>
    <t>ENRIQUELOAIZAVILLANUEVA@GMAIL.COM</t>
  </si>
  <si>
    <t>007066</t>
  </si>
  <si>
    <t>MONTALBETTI</t>
  </si>
  <si>
    <t>44975296</t>
  </si>
  <si>
    <t>TESHI321@GMAIL.COM</t>
  </si>
  <si>
    <t>007067</t>
  </si>
  <si>
    <t>CHEINE BERENIS</t>
  </si>
  <si>
    <t>48084811</t>
  </si>
  <si>
    <t>CHEINE2012@GMAIL.COM</t>
  </si>
  <si>
    <t>007068</t>
  </si>
  <si>
    <t>46554871</t>
  </si>
  <si>
    <t>roquemamanianalucia@gmail.com</t>
  </si>
  <si>
    <t>007069</t>
  </si>
  <si>
    <t>JESSICA EDELMIRA</t>
  </si>
  <si>
    <t>100687330</t>
  </si>
  <si>
    <t>jdp_84@hotmail.com</t>
  </si>
  <si>
    <t>007070</t>
  </si>
  <si>
    <t>DIEGO ROBERTO</t>
  </si>
  <si>
    <t>72678636</t>
  </si>
  <si>
    <t>diegovaldiviezo2006@gmail.com</t>
  </si>
  <si>
    <t>007071</t>
  </si>
  <si>
    <t>LIDIA CAROLINA</t>
  </si>
  <si>
    <t>48520277</t>
  </si>
  <si>
    <t>karoline_leo@hotmail.com</t>
  </si>
  <si>
    <t>007072</t>
  </si>
  <si>
    <t>LLAURI</t>
  </si>
  <si>
    <t>43988050</t>
  </si>
  <si>
    <t>izquierdo11@hotmail.com</t>
  </si>
  <si>
    <t>007073</t>
  </si>
  <si>
    <t>CALVO</t>
  </si>
  <si>
    <t>OSCAR JUNIOR</t>
  </si>
  <si>
    <t>70570211</t>
  </si>
  <si>
    <t>oscarcalvotorres@gmail.com</t>
  </si>
  <si>
    <t>007074</t>
  </si>
  <si>
    <t>MARGARETH AURELIA</t>
  </si>
  <si>
    <t>45597206</t>
  </si>
  <si>
    <t>moralesmargareth06@gmail.com</t>
  </si>
  <si>
    <t>007075</t>
  </si>
  <si>
    <t>SAITA</t>
  </si>
  <si>
    <t>ETHEL ADRIANA</t>
  </si>
  <si>
    <t>70557482</t>
  </si>
  <si>
    <t>ethsud24@gmail.com</t>
  </si>
  <si>
    <t>007076</t>
  </si>
  <si>
    <t>MARIELENA</t>
  </si>
  <si>
    <t>47980308</t>
  </si>
  <si>
    <t>marielenaas@upeu.edu.pe</t>
  </si>
  <si>
    <t>007077</t>
  </si>
  <si>
    <t>NARANJO</t>
  </si>
  <si>
    <t>SIMONA JOSEFINA</t>
  </si>
  <si>
    <t>113076712</t>
  </si>
  <si>
    <t>simonanaranjo@hotmail.com</t>
  </si>
  <si>
    <t>007078</t>
  </si>
  <si>
    <t>ALEJANDRA SIMONE</t>
  </si>
  <si>
    <t>48463626</t>
  </si>
  <si>
    <t>ale.simone.arce@gmail.com</t>
  </si>
  <si>
    <t>007079</t>
  </si>
  <si>
    <t>IPANAMA</t>
  </si>
  <si>
    <t>ANGELO LUIS</t>
  </si>
  <si>
    <t>71777724</t>
  </si>
  <si>
    <t>torresipanama@gmail.com</t>
  </si>
  <si>
    <t>007080</t>
  </si>
  <si>
    <t>OSCAR GABRIEL</t>
  </si>
  <si>
    <t>44734829</t>
  </si>
  <si>
    <t>gabriel.ogpe@gmail.com</t>
  </si>
  <si>
    <t>007081</t>
  </si>
  <si>
    <t>RONDÓN</t>
  </si>
  <si>
    <t>FRANCIA ANDREINA</t>
  </si>
  <si>
    <t>071473017</t>
  </si>
  <si>
    <t>rondonfrancia92@gmail.com</t>
  </si>
  <si>
    <t>007082</t>
  </si>
  <si>
    <t>LEA ELIZABETH</t>
  </si>
  <si>
    <t>43884917</t>
  </si>
  <si>
    <t>eli2004@upeu.edu.pe</t>
  </si>
  <si>
    <t>007083</t>
  </si>
  <si>
    <t>O'HARA</t>
  </si>
  <si>
    <t>MILDRED SILVANA</t>
  </si>
  <si>
    <t>06311937</t>
  </si>
  <si>
    <t>silvana.ohara@gmail.com</t>
  </si>
  <si>
    <t>007084</t>
  </si>
  <si>
    <t>43492059</t>
  </si>
  <si>
    <t>nel-acuphotmail.com</t>
  </si>
  <si>
    <t>007085</t>
  </si>
  <si>
    <t>CHUQUITAYPE</t>
  </si>
  <si>
    <t>GRANADA</t>
  </si>
  <si>
    <t>MASHEL SHANDERLY</t>
  </si>
  <si>
    <t>47223212</t>
  </si>
  <si>
    <t>shaielchg@gmail.com</t>
  </si>
  <si>
    <t>007086</t>
  </si>
  <si>
    <t>GAONA</t>
  </si>
  <si>
    <t>SANTILLANA</t>
  </si>
  <si>
    <t>OLGA CARMEN</t>
  </si>
  <si>
    <t>46627580</t>
  </si>
  <si>
    <t>olvth_1_@hotmail.com</t>
  </si>
  <si>
    <t>007087</t>
  </si>
  <si>
    <t>ERIKA RUTH</t>
  </si>
  <si>
    <t>48290354</t>
  </si>
  <si>
    <t>erika_5558@hotmail.com</t>
  </si>
  <si>
    <t>007088</t>
  </si>
  <si>
    <t>LOVON</t>
  </si>
  <si>
    <t>GIANNINA EUDIECINE</t>
  </si>
  <si>
    <t>43123583</t>
  </si>
  <si>
    <t>ginaazul128@hotmail.com</t>
  </si>
  <si>
    <t>007089</t>
  </si>
  <si>
    <t>CHARYL DORALEE</t>
  </si>
  <si>
    <t>44353333</t>
  </si>
  <si>
    <t>charylchavez514@gmail.com</t>
  </si>
  <si>
    <t>007090</t>
  </si>
  <si>
    <t>PILAR MILAGRITOS</t>
  </si>
  <si>
    <t>46909426</t>
  </si>
  <si>
    <t>PILAREYES1990@GMAIL.COM</t>
  </si>
  <si>
    <t>007091</t>
  </si>
  <si>
    <t>KATERINE ALEXANDRA</t>
  </si>
  <si>
    <t>72508035</t>
  </si>
  <si>
    <t>katerinepal1293@gmail.com</t>
  </si>
  <si>
    <t>007092</t>
  </si>
  <si>
    <t>JESSICA MARIELY</t>
  </si>
  <si>
    <t>47797771</t>
  </si>
  <si>
    <t>2012100213@ucss.pe</t>
  </si>
  <si>
    <t>007093</t>
  </si>
  <si>
    <t>RETO</t>
  </si>
  <si>
    <t>SUSAN LILEY</t>
  </si>
  <si>
    <t>70780134</t>
  </si>
  <si>
    <t>susanliley@hotmail.com</t>
  </si>
  <si>
    <t>007094</t>
  </si>
  <si>
    <t>EUGENIA EDITH</t>
  </si>
  <si>
    <t>07429861</t>
  </si>
  <si>
    <t>eugillacma@hotmail.com</t>
  </si>
  <si>
    <t>007095</t>
  </si>
  <si>
    <t>MIRIAM JESUS</t>
  </si>
  <si>
    <t>47350001</t>
  </si>
  <si>
    <t>miriamgonzalesnutri@gmail.com</t>
  </si>
  <si>
    <t>007096</t>
  </si>
  <si>
    <t>72632470</t>
  </si>
  <si>
    <t>juradonutricionista@icloud.com</t>
  </si>
  <si>
    <t>007097</t>
  </si>
  <si>
    <t>MIRIAN VIVIANA</t>
  </si>
  <si>
    <t>42296638</t>
  </si>
  <si>
    <t>alvarico99@hotmail.com</t>
  </si>
  <si>
    <t>007098</t>
  </si>
  <si>
    <t>29659840</t>
  </si>
  <si>
    <t>isabelmalaga@outlook.com</t>
  </si>
  <si>
    <t>007099</t>
  </si>
  <si>
    <t>MARIA ADELAIDA</t>
  </si>
  <si>
    <t>42584710</t>
  </si>
  <si>
    <t>mary.star20@hotmail.com</t>
  </si>
  <si>
    <t>007100</t>
  </si>
  <si>
    <t>PARICAHUA</t>
  </si>
  <si>
    <t>MIRIAN SOLEDAD</t>
  </si>
  <si>
    <t>72206197</t>
  </si>
  <si>
    <t>mmamani80@gmail.com</t>
  </si>
  <si>
    <t>007101</t>
  </si>
  <si>
    <t>AMESQUITA</t>
  </si>
  <si>
    <t>FRIDA ANDREA</t>
  </si>
  <si>
    <t>45517814</t>
  </si>
  <si>
    <t>fridaffry@gmail.com</t>
  </si>
  <si>
    <t>007102</t>
  </si>
  <si>
    <t>47160539</t>
  </si>
  <si>
    <t>yesierazop@gmail.com</t>
  </si>
  <si>
    <t>007103</t>
  </si>
  <si>
    <t>45415314</t>
  </si>
  <si>
    <t>tania.arauco@aventurasaludable.com</t>
  </si>
  <si>
    <t>007104</t>
  </si>
  <si>
    <t>ROCIO CECILIA</t>
  </si>
  <si>
    <t>72237089</t>
  </si>
  <si>
    <t>chio11_acuario@hotmail.com</t>
  </si>
  <si>
    <t>007105</t>
  </si>
  <si>
    <t>MELIZA</t>
  </si>
  <si>
    <t>42760957</t>
  </si>
  <si>
    <t>mepior123@gmail.com</t>
  </si>
  <si>
    <t>007106</t>
  </si>
  <si>
    <t>MAYRA PATRICIA</t>
  </si>
  <si>
    <t>44777440</t>
  </si>
  <si>
    <t>mayra.alvech@hotmail.com</t>
  </si>
  <si>
    <t>007107</t>
  </si>
  <si>
    <t>LUPE JOHANNA</t>
  </si>
  <si>
    <t>72041826</t>
  </si>
  <si>
    <t>lupearevalo835@gmail.com</t>
  </si>
  <si>
    <t>007108</t>
  </si>
  <si>
    <t>LILIANA JUDITH</t>
  </si>
  <si>
    <t>76516246</t>
  </si>
  <si>
    <t>judith_15_95@hotmail.com</t>
  </si>
  <si>
    <t>007109</t>
  </si>
  <si>
    <t>147096313</t>
  </si>
  <si>
    <t>majoseijas@gmail.com</t>
  </si>
  <si>
    <t>007110</t>
  </si>
  <si>
    <t>JOSELYN ESTEFANY</t>
  </si>
  <si>
    <t>47493687</t>
  </si>
  <si>
    <t>joselyncuevac@gmail.com</t>
  </si>
  <si>
    <t>007111</t>
  </si>
  <si>
    <t>TANIA ROXANA</t>
  </si>
  <si>
    <t>44881018</t>
  </si>
  <si>
    <t>tanirome@hotmail.com</t>
  </si>
  <si>
    <t>007112</t>
  </si>
  <si>
    <t>CAMARA</t>
  </si>
  <si>
    <t>GIANINNA</t>
  </si>
  <si>
    <t>46404461</t>
  </si>
  <si>
    <t>gpcamara10@gmail.com</t>
  </si>
  <si>
    <t>007113</t>
  </si>
  <si>
    <t>ZELADA</t>
  </si>
  <si>
    <t>45859258</t>
  </si>
  <si>
    <t>ana_3589@hotmail.com</t>
  </si>
  <si>
    <t>007114</t>
  </si>
  <si>
    <t>YAMO</t>
  </si>
  <si>
    <t>KARLA ROCIO</t>
  </si>
  <si>
    <t>71422253</t>
  </si>
  <si>
    <t>karla.ay@hotmail.com</t>
  </si>
  <si>
    <t>007115</t>
  </si>
  <si>
    <t>GIULIANA CATHERINE</t>
  </si>
  <si>
    <t>46478455</t>
  </si>
  <si>
    <t>GIROFER.0807@GMAIL.COM</t>
  </si>
  <si>
    <t>007116</t>
  </si>
  <si>
    <t>VERDUZCO</t>
  </si>
  <si>
    <t>CHAÑI</t>
  </si>
  <si>
    <t>GABY ELIZABETH</t>
  </si>
  <si>
    <t>72268339</t>
  </si>
  <si>
    <t>GABRIELAVERDUZCO1995@GMAIL.COM</t>
  </si>
  <si>
    <t>007117</t>
  </si>
  <si>
    <t>BAEZ</t>
  </si>
  <si>
    <t>YTO</t>
  </si>
  <si>
    <t>SHIRLEY VERICEL</t>
  </si>
  <si>
    <t>46942182</t>
  </si>
  <si>
    <t>SHIRLEYBAEZ7@GMAIL.COM</t>
  </si>
  <si>
    <t>007118</t>
  </si>
  <si>
    <t>MARIA CYNTHIA</t>
  </si>
  <si>
    <t>41207680</t>
  </si>
  <si>
    <t>cynthami@hotmail.com</t>
  </si>
  <si>
    <t>007119</t>
  </si>
  <si>
    <t>NICOLE</t>
  </si>
  <si>
    <t>73113298</t>
  </si>
  <si>
    <t>nicoleeyzaguirre96@gmail.com</t>
  </si>
  <si>
    <t>007120</t>
  </si>
  <si>
    <t>ERLITA</t>
  </si>
  <si>
    <t>47057726</t>
  </si>
  <si>
    <t>piscis10_92@hotmail.es</t>
  </si>
  <si>
    <t>007121</t>
  </si>
  <si>
    <t>DENISSE PATRICIA</t>
  </si>
  <si>
    <t>43632731</t>
  </si>
  <si>
    <t>padecovi@hotmail.com</t>
  </si>
  <si>
    <t>007122</t>
  </si>
  <si>
    <t>JUAN DIEGO</t>
  </si>
  <si>
    <t>72192189</t>
  </si>
  <si>
    <t>juandiego.cornejo.s@gmail.com</t>
  </si>
  <si>
    <t>007123</t>
  </si>
  <si>
    <t>YANYMEE NIMESIA</t>
  </si>
  <si>
    <t>42271282</t>
  </si>
  <si>
    <t>estreyany@gmail.com</t>
  </si>
  <si>
    <t>007124</t>
  </si>
  <si>
    <t>OROPEZA</t>
  </si>
  <si>
    <t>YUBISAY ORIANA</t>
  </si>
  <si>
    <t>001278937</t>
  </si>
  <si>
    <t>lic.oropezanutricion@gmail.com</t>
  </si>
  <si>
    <t>007125</t>
  </si>
  <si>
    <t>WILBER LUIS</t>
  </si>
  <si>
    <t>70436005</t>
  </si>
  <si>
    <t>wilbercca@gmail.com</t>
  </si>
  <si>
    <t>007126</t>
  </si>
  <si>
    <t>LIZETH GIOVANNA</t>
  </si>
  <si>
    <t>70429522</t>
  </si>
  <si>
    <t>thereason31@hotmail.com</t>
  </si>
  <si>
    <t>007127</t>
  </si>
  <si>
    <t>JUAN ESTEBAN</t>
  </si>
  <si>
    <t>46589963</t>
  </si>
  <si>
    <t>juan-esteban-66@hotmail.com</t>
  </si>
  <si>
    <t>007128</t>
  </si>
  <si>
    <t>EDITH CAROLINA</t>
  </si>
  <si>
    <t>71482158</t>
  </si>
  <si>
    <t>nutricionistacarolinavg@gmail.com</t>
  </si>
  <si>
    <t>007129</t>
  </si>
  <si>
    <t>MARIANA MILAGROS</t>
  </si>
  <si>
    <t>73242624</t>
  </si>
  <si>
    <t>mary_9215@hotmail.com</t>
  </si>
  <si>
    <t>007130</t>
  </si>
  <si>
    <t>SANDRA XENIA</t>
  </si>
  <si>
    <t>46831192</t>
  </si>
  <si>
    <t>sandra_t_8@hotmail.com</t>
  </si>
  <si>
    <t>007131</t>
  </si>
  <si>
    <t>KARINA LISBETH</t>
  </si>
  <si>
    <t>46672676</t>
  </si>
  <si>
    <t>kaliz.mp3@gmail.com</t>
  </si>
  <si>
    <t>007132</t>
  </si>
  <si>
    <t>LASTRES</t>
  </si>
  <si>
    <t>CACHO</t>
  </si>
  <si>
    <t>70510576</t>
  </si>
  <si>
    <t>pieroplc3108@gmail.com</t>
  </si>
  <si>
    <t>007133</t>
  </si>
  <si>
    <t>CESAR ADOLFO</t>
  </si>
  <si>
    <t>46694544</t>
  </si>
  <si>
    <t>cfloresnutric@gmail.com</t>
  </si>
  <si>
    <t>007134</t>
  </si>
  <si>
    <t>GRACE</t>
  </si>
  <si>
    <t>45232585</t>
  </si>
  <si>
    <t>gracepalaciosleiva@gmail.com</t>
  </si>
  <si>
    <t>007135</t>
  </si>
  <si>
    <t>CINDY YOLANDA</t>
  </si>
  <si>
    <t>46234353</t>
  </si>
  <si>
    <t>cindygt23@gmail.com</t>
  </si>
  <si>
    <t>007136</t>
  </si>
  <si>
    <t>LLANTOY</t>
  </si>
  <si>
    <t>ROMI PAMELA</t>
  </si>
  <si>
    <t>45783102</t>
  </si>
  <si>
    <t>pamelallantoy@upeu.edu.pe</t>
  </si>
  <si>
    <t>007137</t>
  </si>
  <si>
    <t>70032279</t>
  </si>
  <si>
    <t>cpimentel2205@gmail.com</t>
  </si>
  <si>
    <t>007138</t>
  </si>
  <si>
    <t>YOVANNA YELITZA</t>
  </si>
  <si>
    <t>46321884</t>
  </si>
  <si>
    <t>AVRIL.16.4@HOTMAIL.COM</t>
  </si>
  <si>
    <t>007139</t>
  </si>
  <si>
    <t>JUAN DAVID</t>
  </si>
  <si>
    <t>47927204</t>
  </si>
  <si>
    <t>juanko_8593@hotmail.com</t>
  </si>
  <si>
    <t>007140</t>
  </si>
  <si>
    <t xml:space="preserve">CUEVA </t>
  </si>
  <si>
    <t>41927823</t>
  </si>
  <si>
    <t>karenjudith741@hotmail.com</t>
  </si>
  <si>
    <t>007141</t>
  </si>
  <si>
    <t xml:space="preserve">ALVARADO </t>
  </si>
  <si>
    <t xml:space="preserve">KARELLA </t>
  </si>
  <si>
    <t>45421857</t>
  </si>
  <si>
    <t>kare_24@hotmail.com</t>
  </si>
  <si>
    <t>007142</t>
  </si>
  <si>
    <t xml:space="preserve">PAZ </t>
  </si>
  <si>
    <t xml:space="preserve">GRACE FATIMA NAZARETH </t>
  </si>
  <si>
    <t>70501153</t>
  </si>
  <si>
    <t>grace.paz.m@gmail.com</t>
  </si>
  <si>
    <t>007143</t>
  </si>
  <si>
    <t xml:space="preserve">CAMARENA </t>
  </si>
  <si>
    <t xml:space="preserve">PATRICIA THALIA </t>
  </si>
  <si>
    <t>71746553</t>
  </si>
  <si>
    <t>pcf513@hotmail.com</t>
  </si>
  <si>
    <t>007144</t>
  </si>
  <si>
    <t xml:space="preserve">BARRIENTOS </t>
  </si>
  <si>
    <t xml:space="preserve">YULY </t>
  </si>
  <si>
    <t>45261287</t>
  </si>
  <si>
    <t>yulykim_24@hotmail.com</t>
  </si>
  <si>
    <t>007145</t>
  </si>
  <si>
    <t xml:space="preserve">MENDOZA </t>
  </si>
  <si>
    <t>GARCILAZO</t>
  </si>
  <si>
    <t xml:space="preserve">YEIMY HELEN </t>
  </si>
  <si>
    <t>46356939</t>
  </si>
  <si>
    <t>yeimy_1206@hotmail.com</t>
  </si>
  <si>
    <t>007146</t>
  </si>
  <si>
    <t xml:space="preserve">SANCHEZ </t>
  </si>
  <si>
    <t>ROSMERY NOELIA</t>
  </si>
  <si>
    <t>46066248</t>
  </si>
  <si>
    <t>rsanchezcormego@gmail.com</t>
  </si>
  <si>
    <t>007147</t>
  </si>
  <si>
    <t xml:space="preserve">ROSAS </t>
  </si>
  <si>
    <t>OMAR RENATO</t>
  </si>
  <si>
    <t>72546364</t>
  </si>
  <si>
    <t>OMAR.ROSAS2495@GMAIL.COM</t>
  </si>
  <si>
    <t>007148</t>
  </si>
  <si>
    <t>MILAGROS PATTY</t>
  </si>
  <si>
    <t>73476896</t>
  </si>
  <si>
    <t>SANDARAHE13@GMAIL.COM</t>
  </si>
  <si>
    <t>007149</t>
  </si>
  <si>
    <t xml:space="preserve">LAURA </t>
  </si>
  <si>
    <t xml:space="preserve">YENY </t>
  </si>
  <si>
    <t>46762112</t>
  </si>
  <si>
    <t>YENY_CHIRINOS@HOTMAIL.COM</t>
  </si>
  <si>
    <t>007150</t>
  </si>
  <si>
    <t xml:space="preserve">AZAÑERO </t>
  </si>
  <si>
    <t xml:space="preserve">GRACE MAXCYMA </t>
  </si>
  <si>
    <t>41091152</t>
  </si>
  <si>
    <t>gmac009@hotmAIL.COM</t>
  </si>
  <si>
    <t>007151</t>
  </si>
  <si>
    <t xml:space="preserve">HUAROTO </t>
  </si>
  <si>
    <t>THYARE DEL CARMEN</t>
  </si>
  <si>
    <t>71245693</t>
  </si>
  <si>
    <t>thyare.h@gmail.com</t>
  </si>
  <si>
    <t>007152</t>
  </si>
  <si>
    <t xml:space="preserve">TONG </t>
  </si>
  <si>
    <t>SULEYKA KATZIA</t>
  </si>
  <si>
    <t>10002063</t>
  </si>
  <si>
    <t>suleyt@hotmail.com</t>
  </si>
  <si>
    <t>007153</t>
  </si>
  <si>
    <t xml:space="preserve">YUMBATO </t>
  </si>
  <si>
    <t>PRISCILIA DIDIANA</t>
  </si>
  <si>
    <t>43183700</t>
  </si>
  <si>
    <t>prisciliayumbato@upeu.edu.pe</t>
  </si>
  <si>
    <t>007154</t>
  </si>
  <si>
    <t xml:space="preserve">GONZALO </t>
  </si>
  <si>
    <t>HUAMANCAJA</t>
  </si>
  <si>
    <t xml:space="preserve">LIZBETH INES </t>
  </si>
  <si>
    <t>47006813</t>
  </si>
  <si>
    <t>lisbeth1104@hotmail.com</t>
  </si>
  <si>
    <t>007155</t>
  </si>
  <si>
    <t xml:space="preserve">QUISPE </t>
  </si>
  <si>
    <t xml:space="preserve">MARGARITA DEL CARMEN </t>
  </si>
  <si>
    <t>46336948</t>
  </si>
  <si>
    <t>mar.del.carmen@hotmail.com</t>
  </si>
  <si>
    <t>007156</t>
  </si>
  <si>
    <t xml:space="preserve">SOTELO </t>
  </si>
  <si>
    <t>JOHANA MINELLY</t>
  </si>
  <si>
    <t>46268641</t>
  </si>
  <si>
    <t>johana.sotelo@hotmail.com</t>
  </si>
  <si>
    <t>007157</t>
  </si>
  <si>
    <t xml:space="preserve">LLANOS </t>
  </si>
  <si>
    <t>74205269</t>
  </si>
  <si>
    <t>mili_llanos@hotmail.com</t>
  </si>
  <si>
    <t>007158</t>
  </si>
  <si>
    <t xml:space="preserve">MONICA </t>
  </si>
  <si>
    <t>76936590</t>
  </si>
  <si>
    <t>mmhmonica868@gmail.com</t>
  </si>
  <si>
    <t>007159</t>
  </si>
  <si>
    <t>TUNQUE</t>
  </si>
  <si>
    <t xml:space="preserve">MONSERRAT IVONNE </t>
  </si>
  <si>
    <t>71804207</t>
  </si>
  <si>
    <t>monserrat091095@gmail.com</t>
  </si>
  <si>
    <t>007160</t>
  </si>
  <si>
    <t xml:space="preserve">GALLARDO </t>
  </si>
  <si>
    <t>KAREN PIERINA</t>
  </si>
  <si>
    <t>46756606</t>
  </si>
  <si>
    <t>kgallardo64@gmail.com</t>
  </si>
  <si>
    <t>007161</t>
  </si>
  <si>
    <t xml:space="preserve">QUIROGA </t>
  </si>
  <si>
    <t>45398979</t>
  </si>
  <si>
    <t>gonzaloquirogal@hotmail.com</t>
  </si>
  <si>
    <t>007162</t>
  </si>
  <si>
    <t xml:space="preserve">BARRERA </t>
  </si>
  <si>
    <t>BARRIA</t>
  </si>
  <si>
    <t>SANDRA JIMENA</t>
  </si>
  <si>
    <t>70002521</t>
  </si>
  <si>
    <t>sandrissjime@gmail.com</t>
  </si>
  <si>
    <t>007163</t>
  </si>
  <si>
    <t xml:space="preserve">RENARD </t>
  </si>
  <si>
    <t>73441177</t>
  </si>
  <si>
    <t>renardqc@gmail.com</t>
  </si>
  <si>
    <t>007164</t>
  </si>
  <si>
    <t>NEDY LUZ</t>
  </si>
  <si>
    <t>77152040</t>
  </si>
  <si>
    <t>nedy-luz@hotmail.com</t>
  </si>
  <si>
    <t>007165</t>
  </si>
  <si>
    <t>LYLY MARGOTH</t>
  </si>
  <si>
    <t>73476906</t>
  </si>
  <si>
    <t>lyly_margoth19@hotmail.com</t>
  </si>
  <si>
    <t>007166</t>
  </si>
  <si>
    <t>MIREYA PAMELA</t>
  </si>
  <si>
    <t>01344647</t>
  </si>
  <si>
    <t>mireyapamela.bq@gmail.com</t>
  </si>
  <si>
    <t>007167</t>
  </si>
  <si>
    <t>ESTHER MELISSA</t>
  </si>
  <si>
    <t>73016821</t>
  </si>
  <si>
    <t>esther11761@gmail.com</t>
  </si>
  <si>
    <t>007168</t>
  </si>
  <si>
    <t>KAREM KELLY</t>
  </si>
  <si>
    <t>41864403</t>
  </si>
  <si>
    <t>karemv70@gmail.com</t>
  </si>
  <si>
    <t>007169</t>
  </si>
  <si>
    <t>DELIA VIOLETA</t>
  </si>
  <si>
    <t>73706392</t>
  </si>
  <si>
    <t>DELIABRAVO03@GMAIL.COM</t>
  </si>
  <si>
    <t>007170</t>
  </si>
  <si>
    <t>FERNANDO GROVER</t>
  </si>
  <si>
    <t>41580984</t>
  </si>
  <si>
    <t>fernandop.figueroa@outlook.es</t>
  </si>
  <si>
    <t>007171</t>
  </si>
  <si>
    <t>SHERESNARDA YRSA</t>
  </si>
  <si>
    <t>45277490</t>
  </si>
  <si>
    <t>syay1526@hotmail.com</t>
  </si>
  <si>
    <t>007172</t>
  </si>
  <si>
    <t>VIRGINIA SUELY</t>
  </si>
  <si>
    <t>46349281</t>
  </si>
  <si>
    <t>ivsu.07@gmail.com</t>
  </si>
  <si>
    <t>007173</t>
  </si>
  <si>
    <t>BRAUL</t>
  </si>
  <si>
    <t>DARCY GIANINA</t>
  </si>
  <si>
    <t>45177220</t>
  </si>
  <si>
    <t>giani.arce1003@gmail.com</t>
  </si>
  <si>
    <t>007174</t>
  </si>
  <si>
    <t>DENISSE CARMEN MARIA</t>
  </si>
  <si>
    <t>75275199</t>
  </si>
  <si>
    <t>denissecamvel.nutri@gmail.com</t>
  </si>
  <si>
    <t>007175</t>
  </si>
  <si>
    <t>MILAGROS SANTA</t>
  </si>
  <si>
    <t>44782930</t>
  </si>
  <si>
    <t>MILU-.MUSI@HOTMAIL.COM</t>
  </si>
  <si>
    <t>007176</t>
  </si>
  <si>
    <t>PAULA MALU</t>
  </si>
  <si>
    <t>70235355</t>
  </si>
  <si>
    <t>PM.TUCTO@GMAIL.COM</t>
  </si>
  <si>
    <t>007177</t>
  </si>
  <si>
    <t>DILTON JENSON</t>
  </si>
  <si>
    <t>46745880</t>
  </si>
  <si>
    <t>CASTILLO2145@GMAIL.COM</t>
  </si>
  <si>
    <t>007178</t>
  </si>
  <si>
    <t>CORTÉS</t>
  </si>
  <si>
    <t>JESFEN</t>
  </si>
  <si>
    <t>JOSÉ MIGUEL DE JESÚS</t>
  </si>
  <si>
    <t>70436592</t>
  </si>
  <si>
    <t>adema11500@hotmail.com</t>
  </si>
  <si>
    <t>007179</t>
  </si>
  <si>
    <t>LIZBETH LEYCY</t>
  </si>
  <si>
    <t>45612635</t>
  </si>
  <si>
    <t>leycy_28@hotmail.com</t>
  </si>
  <si>
    <t>007180</t>
  </si>
  <si>
    <t>BERRIO</t>
  </si>
  <si>
    <t>MILAGROS VICTORIA</t>
  </si>
  <si>
    <t>45716881</t>
  </si>
  <si>
    <t>MILAGROS140189@GMAIL.COM</t>
  </si>
  <si>
    <t>007181</t>
  </si>
  <si>
    <t>TISSERA</t>
  </si>
  <si>
    <t>EMILIA</t>
  </si>
  <si>
    <t>001261327</t>
  </si>
  <si>
    <t>ETNUTRICION@GMAIL.COM</t>
  </si>
  <si>
    <t>007182</t>
  </si>
  <si>
    <t>ANAIS ESTRELLA</t>
  </si>
  <si>
    <t>73770042</t>
  </si>
  <si>
    <t>007183</t>
  </si>
  <si>
    <t>ROGOVICH</t>
  </si>
  <si>
    <t>BABILONIA</t>
  </si>
  <si>
    <t>ESTEFANY MILUSKA</t>
  </si>
  <si>
    <t>48357473</t>
  </si>
  <si>
    <t>estefro86@gmail.com</t>
  </si>
  <si>
    <t>007184</t>
  </si>
  <si>
    <t>ESTANISH</t>
  </si>
  <si>
    <t>48401853</t>
  </si>
  <si>
    <t>KEV.ESTANISH@GMAIL.COM</t>
  </si>
  <si>
    <t>007185</t>
  </si>
  <si>
    <t>KAROL MIRELLA</t>
  </si>
  <si>
    <t>47663930</t>
  </si>
  <si>
    <t>KARGUEDAS.G22@GMAIL.COM</t>
  </si>
  <si>
    <t>007186</t>
  </si>
  <si>
    <t>CANTU</t>
  </si>
  <si>
    <t>ELOY MARTIN</t>
  </si>
  <si>
    <t>15843361</t>
  </si>
  <si>
    <t>ELOYMARTINBARRETOCANTU@GMAIL.COM</t>
  </si>
  <si>
    <t>007187</t>
  </si>
  <si>
    <t xml:space="preserve">ESCALANTE </t>
  </si>
  <si>
    <t>15736136</t>
  </si>
  <si>
    <t>007188</t>
  </si>
  <si>
    <t>YISELLA</t>
  </si>
  <si>
    <t>45575818</t>
  </si>
  <si>
    <t>yisellayanqui19@hotmail.com</t>
  </si>
  <si>
    <t>007189</t>
  </si>
  <si>
    <t>ZHUNAULA</t>
  </si>
  <si>
    <t>GUAMAN</t>
  </si>
  <si>
    <t>TANIA PAULINA</t>
  </si>
  <si>
    <t>001265190</t>
  </si>
  <si>
    <t>PAULITAZHUNAULA@GMAIL.COM</t>
  </si>
  <si>
    <t>007190</t>
  </si>
  <si>
    <t>SILVANA KATHERYN</t>
  </si>
  <si>
    <t>70821609</t>
  </si>
  <si>
    <t>SILFLORIANM@GMAIL.COM</t>
  </si>
  <si>
    <t>007191</t>
  </si>
  <si>
    <t>NAYSHA KATHERIN</t>
  </si>
  <si>
    <t>73437814</t>
  </si>
  <si>
    <t>NAYSHA.FLORES.Z@GMAIL.COM</t>
  </si>
  <si>
    <t>007192</t>
  </si>
  <si>
    <t>ANAIS LIZETH</t>
  </si>
  <si>
    <t>47724103</t>
  </si>
  <si>
    <t>ANAIS.LIZETH17@HOTMAIL.COM</t>
  </si>
  <si>
    <t>007193</t>
  </si>
  <si>
    <t>SOLEDAD BEATRIZ</t>
  </si>
  <si>
    <t>71347243</t>
  </si>
  <si>
    <t>BEATRIZ_13_96@HOTMAIL.ES</t>
  </si>
  <si>
    <t>007194</t>
  </si>
  <si>
    <t xml:space="preserve">FRESCIA LISET </t>
  </si>
  <si>
    <t>48753782</t>
  </si>
  <si>
    <t>FREZIA_24@HOTMAIL.COM</t>
  </si>
  <si>
    <t>007195</t>
  </si>
  <si>
    <t>MARTHA YESENIA</t>
  </si>
  <si>
    <t>7124510</t>
  </si>
  <si>
    <t>JESIBG6@GMAIL.COM</t>
  </si>
  <si>
    <t>007196</t>
  </si>
  <si>
    <t>CHAMPI FERNANDEZ</t>
  </si>
  <si>
    <t>ANDREA LORENA</t>
  </si>
  <si>
    <t>46763842</t>
  </si>
  <si>
    <t>andreachampi0812@gmail.com</t>
  </si>
  <si>
    <t>007197</t>
  </si>
  <si>
    <t xml:space="preserve">ROJAS </t>
  </si>
  <si>
    <t xml:space="preserve">CORDOVA </t>
  </si>
  <si>
    <t xml:space="preserve">GISELLE ANDREA </t>
  </si>
  <si>
    <t>73370132</t>
  </si>
  <si>
    <t>andrearojas211@gmail.com</t>
  </si>
  <si>
    <t>007198</t>
  </si>
  <si>
    <t>NITHA ANGELA</t>
  </si>
  <si>
    <t>45654735</t>
  </si>
  <si>
    <t>NITHAMONZON@GMAIL.COM</t>
  </si>
  <si>
    <t>007199</t>
  </si>
  <si>
    <t xml:space="preserve"> AMPUERO</t>
  </si>
  <si>
    <t>CECILIA MARGARETH</t>
  </si>
  <si>
    <t>41921634</t>
  </si>
  <si>
    <t>cecilia.ampuero2015@gmail.com</t>
  </si>
  <si>
    <t>007200</t>
  </si>
  <si>
    <t xml:space="preserve">IZQUIERDO </t>
  </si>
  <si>
    <t>SHIRLY YAZMIN</t>
  </si>
  <si>
    <t>42063776</t>
  </si>
  <si>
    <t>shirleyjir@gmail.com</t>
  </si>
  <si>
    <t>007201</t>
  </si>
  <si>
    <t xml:space="preserve">GARGUREVICH </t>
  </si>
  <si>
    <t>1061590</t>
  </si>
  <si>
    <t>johngargurevich@hotmail.com</t>
  </si>
  <si>
    <t>007202</t>
  </si>
  <si>
    <t xml:space="preserve">PALLARTA </t>
  </si>
  <si>
    <t>REYNA ISABEL</t>
  </si>
  <si>
    <t>45359670</t>
  </si>
  <si>
    <t>reynapallarta.c@gmail.com</t>
  </si>
  <si>
    <t>007203</t>
  </si>
  <si>
    <t xml:space="preserve">ZAVALA </t>
  </si>
  <si>
    <t xml:space="preserve">ISEL ROCIO </t>
  </si>
  <si>
    <t>48299189</t>
  </si>
  <si>
    <t>izelrocio@gmail.com</t>
  </si>
  <si>
    <t>007204</t>
  </si>
  <si>
    <t>72226652</t>
  </si>
  <si>
    <t>karenpierina92@gmail.com</t>
  </si>
  <si>
    <t>007205</t>
  </si>
  <si>
    <t xml:space="preserve">VERGARA </t>
  </si>
  <si>
    <t>KRYSTEL NATALIE</t>
  </si>
  <si>
    <t>44229712</t>
  </si>
  <si>
    <t>natakrys84@gmail.com</t>
  </si>
  <si>
    <t>007206</t>
  </si>
  <si>
    <t xml:space="preserve">CLAUDIA CRISTINA </t>
  </si>
  <si>
    <t>71701612</t>
  </si>
  <si>
    <t>clau92cris@gmail.com</t>
  </si>
  <si>
    <t>HABILES</t>
  </si>
  <si>
    <t>COLEGIADOS</t>
  </si>
  <si>
    <t>COLEGIADOS DEL CONSEJO REGIONAL XIV  - CALLAO</t>
  </si>
  <si>
    <t xml:space="preserve">COLEGIADOS DEL CONSEJO REGIONAL I - PIURA </t>
  </si>
  <si>
    <t>COLEGIADOS DEL CONSEJO REGIONAL II - ANCAH -LIBERTDA-CAJAMARCA</t>
  </si>
  <si>
    <t>COLEGIADOS DEL CONSEJO REGIONAL III - LAMBAYEQUE</t>
  </si>
  <si>
    <t>COLEGIADOS DEL CONSEJO REGIONAL IV - LIMA</t>
  </si>
  <si>
    <t>COLEGIADOS DEL CONSEJO REGIONAL V - LIMA PROVINCIAS</t>
  </si>
  <si>
    <t>INHABILES</t>
  </si>
  <si>
    <t>COLEGIADOS DEL CONSEJO REGIONAL VII - PUNO</t>
  </si>
  <si>
    <t>COLEGIADOS DEL CONSEJO REGIONAL VI - AREQUIPA</t>
  </si>
  <si>
    <t>COLEGIADOS DEL CONSEJO REGIONAL VIII  - CUSCO</t>
  </si>
  <si>
    <t>COLEGIADOS DEL CONSEJO REGIONAL IX  - LORETO</t>
  </si>
  <si>
    <t>COLEGIADOS DEL CONSEJO REGIONAL X  - ICA</t>
  </si>
  <si>
    <t>COLEGIADOS DEL CONSEJO REGIONAL XI  - JUNIN</t>
  </si>
  <si>
    <t>COLEGIADOS DEL CONSEJO REGIONAL XII  - MOQUEGUA</t>
  </si>
  <si>
    <t>COLEGIADOS DEL CONSEJO REGIONAL XIII  - TACNA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</si>
</sst>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4" borderId="0" xfId="0" applyFont="1" applyFill="1" applyBorder="1"/>
    <xf numFmtId="1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"/>
  <sheetViews>
    <sheetView workbookViewId="0">
      <selection activeCell="L3" sqref="L3"/>
    </sheetView>
  </sheetViews>
  <sheetFormatPr baseColWidth="10" defaultRowHeight="15" x14ac:dyDescent="0.25"/>
  <cols>
    <col min="4" max="4" width="25.140625" customWidth="1"/>
    <col min="12" max="12" width="16.5703125" customWidth="1"/>
    <col min="13" max="13" width="14.28515625" customWidth="1"/>
  </cols>
  <sheetData>
    <row r="2" spans="1:13" ht="18.75" x14ac:dyDescent="0.3">
      <c r="A2" s="10" t="s">
        <v>29926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26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48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74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22.5" x14ac:dyDescent="0.25">
      <c r="A6" s="2" t="s">
        <v>220</v>
      </c>
      <c r="B6" s="3" t="s">
        <v>221</v>
      </c>
      <c r="C6" s="3" t="s">
        <v>222</v>
      </c>
      <c r="D6" s="3" t="s">
        <v>223</v>
      </c>
      <c r="E6" s="2" t="s">
        <v>224</v>
      </c>
      <c r="F6" s="2" t="s">
        <v>225</v>
      </c>
      <c r="G6" s="2"/>
      <c r="H6" s="2" t="s">
        <v>46</v>
      </c>
      <c r="I6" s="2" t="s">
        <v>117</v>
      </c>
      <c r="J6" s="2" t="s">
        <v>226</v>
      </c>
      <c r="K6" s="2" t="s">
        <v>20</v>
      </c>
    </row>
    <row r="7" spans="1:13" ht="22.5" x14ac:dyDescent="0.25">
      <c r="A7" s="2" t="s">
        <v>227</v>
      </c>
      <c r="B7" s="3" t="s">
        <v>228</v>
      </c>
      <c r="C7" s="3" t="s">
        <v>229</v>
      </c>
      <c r="D7" s="3" t="s">
        <v>230</v>
      </c>
      <c r="E7" s="2" t="s">
        <v>231</v>
      </c>
      <c r="F7" s="2" t="s">
        <v>232</v>
      </c>
      <c r="G7" s="2"/>
      <c r="H7" s="2" t="s">
        <v>17</v>
      </c>
      <c r="I7" s="2" t="s">
        <v>233</v>
      </c>
      <c r="J7" s="2" t="s">
        <v>226</v>
      </c>
      <c r="K7" s="2" t="s">
        <v>20</v>
      </c>
    </row>
    <row r="8" spans="1:13" ht="22.5" x14ac:dyDescent="0.25">
      <c r="A8" s="2" t="s">
        <v>234</v>
      </c>
      <c r="B8" s="3" t="s">
        <v>235</v>
      </c>
      <c r="C8" s="3" t="s">
        <v>236</v>
      </c>
      <c r="D8" s="3" t="s">
        <v>237</v>
      </c>
      <c r="E8" s="2" t="s">
        <v>238</v>
      </c>
      <c r="F8" s="2" t="s">
        <v>26</v>
      </c>
      <c r="G8" s="2"/>
      <c r="H8" s="2" t="s">
        <v>17</v>
      </c>
      <c r="I8" s="2" t="s">
        <v>39</v>
      </c>
      <c r="J8" s="2" t="s">
        <v>226</v>
      </c>
      <c r="K8" s="2" t="s">
        <v>27</v>
      </c>
    </row>
    <row r="9" spans="1:13" ht="22.5" x14ac:dyDescent="0.25">
      <c r="A9" s="2" t="s">
        <v>244</v>
      </c>
      <c r="B9" s="3" t="s">
        <v>245</v>
      </c>
      <c r="C9" s="3" t="s">
        <v>228</v>
      </c>
      <c r="D9" s="3" t="s">
        <v>246</v>
      </c>
      <c r="E9" s="2" t="s">
        <v>247</v>
      </c>
      <c r="F9" s="2" t="s">
        <v>26</v>
      </c>
      <c r="G9" s="2"/>
      <c r="H9" s="2" t="s">
        <v>17</v>
      </c>
      <c r="I9" s="2" t="s">
        <v>39</v>
      </c>
      <c r="J9" s="2" t="s">
        <v>226</v>
      </c>
      <c r="K9" s="2" t="s">
        <v>27</v>
      </c>
    </row>
    <row r="10" spans="1:13" ht="22.5" x14ac:dyDescent="0.25">
      <c r="A10" s="2" t="s">
        <v>253</v>
      </c>
      <c r="B10" s="3" t="s">
        <v>204</v>
      </c>
      <c r="C10" s="3" t="s">
        <v>254</v>
      </c>
      <c r="D10" s="3" t="s">
        <v>255</v>
      </c>
      <c r="E10" s="2" t="s">
        <v>256</v>
      </c>
      <c r="F10" s="2" t="s">
        <v>257</v>
      </c>
      <c r="G10" s="2" t="s">
        <v>258</v>
      </c>
      <c r="H10" s="2" t="s">
        <v>46</v>
      </c>
      <c r="I10" s="2" t="s">
        <v>39</v>
      </c>
      <c r="J10" s="2" t="s">
        <v>226</v>
      </c>
      <c r="K10" s="2" t="s">
        <v>20</v>
      </c>
    </row>
    <row r="11" spans="1:13" ht="22.5" x14ac:dyDescent="0.25">
      <c r="A11" s="2" t="s">
        <v>263</v>
      </c>
      <c r="B11" s="3" t="s">
        <v>264</v>
      </c>
      <c r="C11" s="3" t="s">
        <v>265</v>
      </c>
      <c r="D11" s="3" t="s">
        <v>266</v>
      </c>
      <c r="E11" s="2" t="s">
        <v>267</v>
      </c>
      <c r="F11" s="2" t="s">
        <v>26</v>
      </c>
      <c r="G11" s="2"/>
      <c r="H11" s="2" t="s">
        <v>17</v>
      </c>
      <c r="I11" s="2" t="s">
        <v>59</v>
      </c>
      <c r="J11" s="2" t="s">
        <v>226</v>
      </c>
      <c r="K11" s="2" t="s">
        <v>27</v>
      </c>
    </row>
    <row r="12" spans="1:13" ht="22.5" x14ac:dyDescent="0.25">
      <c r="A12" s="2" t="s">
        <v>268</v>
      </c>
      <c r="B12" s="3" t="s">
        <v>204</v>
      </c>
      <c r="C12" s="3" t="s">
        <v>269</v>
      </c>
      <c r="D12" s="3" t="s">
        <v>270</v>
      </c>
      <c r="E12" s="2" t="s">
        <v>271</v>
      </c>
      <c r="F12" s="2" t="s">
        <v>26</v>
      </c>
      <c r="G12" s="2"/>
      <c r="H12" s="2" t="s">
        <v>17</v>
      </c>
      <c r="I12" s="2" t="s">
        <v>59</v>
      </c>
      <c r="J12" s="2" t="s">
        <v>226</v>
      </c>
      <c r="K12" s="2" t="s">
        <v>27</v>
      </c>
    </row>
    <row r="13" spans="1:13" ht="22.5" x14ac:dyDescent="0.25">
      <c r="A13" s="2" t="s">
        <v>282</v>
      </c>
      <c r="B13" s="3" t="s">
        <v>283</v>
      </c>
      <c r="C13" s="3" t="s">
        <v>284</v>
      </c>
      <c r="D13" s="3" t="s">
        <v>285</v>
      </c>
      <c r="E13" s="2" t="s">
        <v>286</v>
      </c>
      <c r="F13" s="2" t="s">
        <v>26</v>
      </c>
      <c r="G13" s="2"/>
      <c r="H13" s="2" t="s">
        <v>17</v>
      </c>
      <c r="I13" s="2" t="s">
        <v>59</v>
      </c>
      <c r="J13" s="2" t="s">
        <v>226</v>
      </c>
      <c r="K13" s="2" t="s">
        <v>27</v>
      </c>
    </row>
    <row r="14" spans="1:13" ht="22.5" x14ac:dyDescent="0.25">
      <c r="A14" s="2" t="s">
        <v>308</v>
      </c>
      <c r="B14" s="3" t="s">
        <v>22</v>
      </c>
      <c r="C14" s="3" t="s">
        <v>309</v>
      </c>
      <c r="D14" s="3" t="s">
        <v>310</v>
      </c>
      <c r="E14" s="2" t="s">
        <v>311</v>
      </c>
      <c r="F14" s="2" t="s">
        <v>26</v>
      </c>
      <c r="G14" s="2"/>
      <c r="H14" s="2" t="s">
        <v>17</v>
      </c>
      <c r="I14" s="2" t="s">
        <v>39</v>
      </c>
      <c r="J14" s="2" t="s">
        <v>226</v>
      </c>
      <c r="K14" s="2" t="s">
        <v>27</v>
      </c>
    </row>
    <row r="15" spans="1:13" ht="22.5" x14ac:dyDescent="0.25">
      <c r="A15" s="2" t="s">
        <v>312</v>
      </c>
      <c r="B15" s="3" t="s">
        <v>313</v>
      </c>
      <c r="C15" s="3" t="s">
        <v>314</v>
      </c>
      <c r="D15" s="3" t="s">
        <v>315</v>
      </c>
      <c r="E15" s="2" t="s">
        <v>316</v>
      </c>
      <c r="F15" s="2" t="s">
        <v>317</v>
      </c>
      <c r="G15" s="2"/>
      <c r="H15" s="2" t="s">
        <v>17</v>
      </c>
      <c r="I15" s="2" t="s">
        <v>318</v>
      </c>
      <c r="J15" s="2" t="s">
        <v>226</v>
      </c>
      <c r="K15" s="2" t="s">
        <v>20</v>
      </c>
    </row>
    <row r="16" spans="1:13" ht="22.5" x14ac:dyDescent="0.25">
      <c r="A16" s="2" t="s">
        <v>349</v>
      </c>
      <c r="B16" s="3" t="s">
        <v>350</v>
      </c>
      <c r="C16" s="3" t="s">
        <v>351</v>
      </c>
      <c r="D16" s="3" t="s">
        <v>352</v>
      </c>
      <c r="E16" s="2" t="s">
        <v>353</v>
      </c>
      <c r="F16" s="2" t="s">
        <v>26</v>
      </c>
      <c r="G16" s="2"/>
      <c r="H16" s="2" t="s">
        <v>17</v>
      </c>
      <c r="I16" s="2" t="s">
        <v>39</v>
      </c>
      <c r="J16" s="2" t="s">
        <v>226</v>
      </c>
      <c r="K16" s="2" t="s">
        <v>27</v>
      </c>
    </row>
    <row r="17" spans="1:11" ht="22.5" x14ac:dyDescent="0.25">
      <c r="A17" s="2" t="s">
        <v>354</v>
      </c>
      <c r="B17" s="3" t="s">
        <v>355</v>
      </c>
      <c r="C17" s="3" t="s">
        <v>356</v>
      </c>
      <c r="D17" s="3" t="s">
        <v>357</v>
      </c>
      <c r="E17" s="2" t="s">
        <v>358</v>
      </c>
      <c r="F17" s="2" t="s">
        <v>26</v>
      </c>
      <c r="G17" s="2"/>
      <c r="H17" s="2" t="s">
        <v>17</v>
      </c>
      <c r="I17" s="2" t="s">
        <v>39</v>
      </c>
      <c r="J17" s="2" t="s">
        <v>226</v>
      </c>
      <c r="K17" s="2" t="s">
        <v>27</v>
      </c>
    </row>
    <row r="18" spans="1:11" ht="22.5" x14ac:dyDescent="0.25">
      <c r="A18" s="2" t="s">
        <v>392</v>
      </c>
      <c r="B18" s="3" t="s">
        <v>222</v>
      </c>
      <c r="C18" s="3" t="s">
        <v>393</v>
      </c>
      <c r="D18" s="3" t="s">
        <v>394</v>
      </c>
      <c r="E18" s="2" t="s">
        <v>395</v>
      </c>
      <c r="F18" s="2" t="s">
        <v>396</v>
      </c>
      <c r="G18" s="2"/>
      <c r="H18" s="2" t="s">
        <v>46</v>
      </c>
      <c r="I18" s="2" t="s">
        <v>124</v>
      </c>
      <c r="J18" s="2" t="s">
        <v>226</v>
      </c>
      <c r="K18" s="2" t="s">
        <v>27</v>
      </c>
    </row>
    <row r="19" spans="1:11" ht="22.5" x14ac:dyDescent="0.25">
      <c r="A19" s="2" t="s">
        <v>403</v>
      </c>
      <c r="B19" s="3" t="s">
        <v>119</v>
      </c>
      <c r="C19" s="3" t="s">
        <v>332</v>
      </c>
      <c r="D19" s="3" t="s">
        <v>14</v>
      </c>
      <c r="E19" s="2" t="s">
        <v>404</v>
      </c>
      <c r="F19" s="2" t="s">
        <v>26</v>
      </c>
      <c r="G19" s="2"/>
      <c r="H19" s="2" t="s">
        <v>17</v>
      </c>
      <c r="I19" s="2" t="s">
        <v>59</v>
      </c>
      <c r="J19" s="2" t="s">
        <v>226</v>
      </c>
      <c r="K19" s="2" t="s">
        <v>27</v>
      </c>
    </row>
    <row r="20" spans="1:11" ht="22.5" x14ac:dyDescent="0.25">
      <c r="A20" s="2" t="s">
        <v>405</v>
      </c>
      <c r="B20" s="3" t="s">
        <v>406</v>
      </c>
      <c r="C20" s="3" t="s">
        <v>407</v>
      </c>
      <c r="D20" s="3" t="s">
        <v>408</v>
      </c>
      <c r="E20" s="2" t="s">
        <v>409</v>
      </c>
      <c r="F20" s="2" t="s">
        <v>410</v>
      </c>
      <c r="G20" s="2" t="s">
        <v>411</v>
      </c>
      <c r="H20" s="2" t="s">
        <v>46</v>
      </c>
      <c r="I20" s="2" t="s">
        <v>152</v>
      </c>
      <c r="J20" s="2" t="s">
        <v>226</v>
      </c>
      <c r="K20" s="2" t="s">
        <v>20</v>
      </c>
    </row>
    <row r="21" spans="1:11" ht="22.5" x14ac:dyDescent="0.25">
      <c r="A21" s="2" t="s">
        <v>429</v>
      </c>
      <c r="B21" s="3" t="s">
        <v>430</v>
      </c>
      <c r="C21" s="3" t="s">
        <v>128</v>
      </c>
      <c r="D21" s="3" t="s">
        <v>431</v>
      </c>
      <c r="E21" s="2" t="s">
        <v>432</v>
      </c>
      <c r="F21" s="2" t="s">
        <v>433</v>
      </c>
      <c r="G21" s="2"/>
      <c r="H21" s="2" t="s">
        <v>46</v>
      </c>
      <c r="I21" s="2" t="s">
        <v>117</v>
      </c>
      <c r="J21" s="2" t="s">
        <v>226</v>
      </c>
      <c r="K21" s="2" t="s">
        <v>20</v>
      </c>
    </row>
    <row r="22" spans="1:11" ht="33.75" x14ac:dyDescent="0.25">
      <c r="A22" s="2" t="s">
        <v>2730</v>
      </c>
      <c r="B22" s="3" t="s">
        <v>2294</v>
      </c>
      <c r="C22" s="3" t="s">
        <v>2333</v>
      </c>
      <c r="D22" s="3" t="s">
        <v>2731</v>
      </c>
      <c r="E22" s="2" t="s">
        <v>2732</v>
      </c>
      <c r="F22" s="2" t="s">
        <v>2733</v>
      </c>
      <c r="G22" s="2"/>
      <c r="H22" s="2" t="s">
        <v>46</v>
      </c>
      <c r="I22" s="2" t="s">
        <v>117</v>
      </c>
      <c r="J22" s="2" t="s">
        <v>226</v>
      </c>
      <c r="K22" s="2" t="s">
        <v>20</v>
      </c>
    </row>
    <row r="23" spans="1:11" ht="22.5" x14ac:dyDescent="0.25">
      <c r="A23" s="2" t="s">
        <v>2734</v>
      </c>
      <c r="B23" s="3" t="s">
        <v>797</v>
      </c>
      <c r="C23" s="3" t="s">
        <v>2230</v>
      </c>
      <c r="D23" s="3" t="s">
        <v>129</v>
      </c>
      <c r="E23" s="2" t="s">
        <v>2735</v>
      </c>
      <c r="F23" s="2" t="s">
        <v>2736</v>
      </c>
      <c r="G23" s="2"/>
      <c r="H23" s="2" t="s">
        <v>17</v>
      </c>
      <c r="I23" s="2" t="s">
        <v>2737</v>
      </c>
      <c r="J23" s="2" t="s">
        <v>226</v>
      </c>
      <c r="K23" s="2" t="s">
        <v>20</v>
      </c>
    </row>
    <row r="24" spans="1:11" ht="22.5" x14ac:dyDescent="0.25">
      <c r="A24" s="2" t="s">
        <v>2738</v>
      </c>
      <c r="B24" s="3" t="s">
        <v>2739</v>
      </c>
      <c r="C24" s="3" t="s">
        <v>1654</v>
      </c>
      <c r="D24" s="3" t="s">
        <v>2740</v>
      </c>
      <c r="E24" s="2" t="s">
        <v>2741</v>
      </c>
      <c r="F24" s="2" t="s">
        <v>26</v>
      </c>
      <c r="G24" s="2"/>
      <c r="H24" s="2" t="s">
        <v>17</v>
      </c>
      <c r="I24" s="2" t="s">
        <v>2722</v>
      </c>
      <c r="J24" s="2" t="s">
        <v>226</v>
      </c>
      <c r="K24" s="2" t="s">
        <v>27</v>
      </c>
    </row>
    <row r="25" spans="1:11" ht="22.5" x14ac:dyDescent="0.25">
      <c r="A25" s="2" t="s">
        <v>2742</v>
      </c>
      <c r="B25" s="3" t="s">
        <v>2743</v>
      </c>
      <c r="C25" s="3" t="s">
        <v>2744</v>
      </c>
      <c r="D25" s="3" t="s">
        <v>2745</v>
      </c>
      <c r="E25" s="2" t="s">
        <v>2746</v>
      </c>
      <c r="F25" s="2" t="s">
        <v>2747</v>
      </c>
      <c r="G25" s="2"/>
      <c r="H25" s="2" t="s">
        <v>46</v>
      </c>
      <c r="I25" s="2" t="s">
        <v>124</v>
      </c>
      <c r="J25" s="2" t="s">
        <v>226</v>
      </c>
      <c r="K25" s="2" t="s">
        <v>27</v>
      </c>
    </row>
    <row r="26" spans="1:11" ht="22.5" x14ac:dyDescent="0.25">
      <c r="A26" s="2" t="s">
        <v>2753</v>
      </c>
      <c r="B26" s="3" t="s">
        <v>742</v>
      </c>
      <c r="C26" s="3" t="s">
        <v>2754</v>
      </c>
      <c r="D26" s="3" t="s">
        <v>2755</v>
      </c>
      <c r="E26" s="2" t="s">
        <v>2756</v>
      </c>
      <c r="F26" s="2" t="s">
        <v>2757</v>
      </c>
      <c r="G26" s="2"/>
      <c r="H26" s="2" t="s">
        <v>46</v>
      </c>
      <c r="I26" s="2" t="s">
        <v>124</v>
      </c>
      <c r="J26" s="2" t="s">
        <v>226</v>
      </c>
      <c r="K26" s="2" t="s">
        <v>27</v>
      </c>
    </row>
    <row r="27" spans="1:11" ht="22.5" x14ac:dyDescent="0.25">
      <c r="A27" s="2" t="s">
        <v>2758</v>
      </c>
      <c r="B27" s="3" t="s">
        <v>2759</v>
      </c>
      <c r="C27" s="3" t="s">
        <v>667</v>
      </c>
      <c r="D27" s="3" t="s">
        <v>2760</v>
      </c>
      <c r="E27" s="2" t="s">
        <v>2761</v>
      </c>
      <c r="F27" s="2" t="s">
        <v>26</v>
      </c>
      <c r="G27" s="2"/>
      <c r="H27" s="2" t="s">
        <v>17</v>
      </c>
      <c r="I27" s="2" t="s">
        <v>39</v>
      </c>
      <c r="J27" s="2" t="s">
        <v>226</v>
      </c>
      <c r="K27" s="2" t="s">
        <v>27</v>
      </c>
    </row>
    <row r="28" spans="1:11" ht="22.5" x14ac:dyDescent="0.25">
      <c r="A28" s="2" t="s">
        <v>2767</v>
      </c>
      <c r="B28" s="3" t="s">
        <v>2768</v>
      </c>
      <c r="C28" s="3" t="s">
        <v>1133</v>
      </c>
      <c r="D28" s="3" t="s">
        <v>1660</v>
      </c>
      <c r="E28" s="2" t="s">
        <v>2769</v>
      </c>
      <c r="F28" s="2" t="s">
        <v>2770</v>
      </c>
      <c r="G28" s="2"/>
      <c r="H28" s="2" t="s">
        <v>17</v>
      </c>
      <c r="I28" s="2" t="s">
        <v>2722</v>
      </c>
      <c r="J28" s="2" t="s">
        <v>226</v>
      </c>
      <c r="K28" s="2" t="s">
        <v>27</v>
      </c>
    </row>
    <row r="29" spans="1:11" ht="22.5" x14ac:dyDescent="0.25">
      <c r="A29" s="2" t="s">
        <v>2922</v>
      </c>
      <c r="B29" s="3" t="s">
        <v>2923</v>
      </c>
      <c r="C29" s="3" t="s">
        <v>1144</v>
      </c>
      <c r="D29" s="3" t="s">
        <v>2924</v>
      </c>
      <c r="E29" s="2" t="s">
        <v>2925</v>
      </c>
      <c r="F29" s="2" t="s">
        <v>2926</v>
      </c>
      <c r="G29" s="2"/>
      <c r="H29" s="2" t="s">
        <v>17</v>
      </c>
      <c r="I29" s="2" t="s">
        <v>39</v>
      </c>
      <c r="J29" s="2" t="s">
        <v>226</v>
      </c>
      <c r="K29" s="2" t="s">
        <v>27</v>
      </c>
    </row>
    <row r="30" spans="1:11" ht="22.5" x14ac:dyDescent="0.25">
      <c r="A30" s="2" t="s">
        <v>2967</v>
      </c>
      <c r="B30" s="3" t="s">
        <v>204</v>
      </c>
      <c r="C30" s="3" t="s">
        <v>204</v>
      </c>
      <c r="D30" s="3" t="s">
        <v>2968</v>
      </c>
      <c r="E30" s="2" t="s">
        <v>2969</v>
      </c>
      <c r="F30" s="2" t="s">
        <v>26</v>
      </c>
      <c r="G30" s="2"/>
      <c r="H30" s="2" t="s">
        <v>17</v>
      </c>
      <c r="I30" s="2" t="s">
        <v>2970</v>
      </c>
      <c r="J30" s="2" t="s">
        <v>226</v>
      </c>
      <c r="K30" s="2" t="s">
        <v>27</v>
      </c>
    </row>
    <row r="31" spans="1:11" ht="22.5" x14ac:dyDescent="0.25">
      <c r="A31" s="2" t="s">
        <v>3380</v>
      </c>
      <c r="B31" s="3" t="s">
        <v>3381</v>
      </c>
      <c r="C31" s="3" t="s">
        <v>3382</v>
      </c>
      <c r="D31" s="3" t="s">
        <v>3383</v>
      </c>
      <c r="E31" s="2" t="s">
        <v>3384</v>
      </c>
      <c r="F31" s="2" t="s">
        <v>26</v>
      </c>
      <c r="G31" s="2"/>
      <c r="H31" s="2" t="s">
        <v>17</v>
      </c>
      <c r="I31" s="2" t="s">
        <v>3385</v>
      </c>
      <c r="J31" s="2" t="s">
        <v>226</v>
      </c>
      <c r="K31" s="2" t="s">
        <v>27</v>
      </c>
    </row>
    <row r="32" spans="1:11" ht="22.5" x14ac:dyDescent="0.25">
      <c r="A32" s="2" t="s">
        <v>3604</v>
      </c>
      <c r="B32" s="3" t="s">
        <v>1404</v>
      </c>
      <c r="C32" s="3" t="s">
        <v>1565</v>
      </c>
      <c r="D32" s="3" t="s">
        <v>3605</v>
      </c>
      <c r="E32" s="2" t="s">
        <v>3606</v>
      </c>
      <c r="F32" s="2" t="s">
        <v>3607</v>
      </c>
      <c r="G32" s="2"/>
      <c r="H32" s="2" t="s">
        <v>46</v>
      </c>
      <c r="I32" s="2" t="s">
        <v>124</v>
      </c>
      <c r="J32" s="2" t="s">
        <v>226</v>
      </c>
      <c r="K32" s="2" t="s">
        <v>27</v>
      </c>
    </row>
    <row r="33" spans="1:11" ht="22.5" x14ac:dyDescent="0.25">
      <c r="A33" s="2" t="s">
        <v>4225</v>
      </c>
      <c r="B33" s="3" t="s">
        <v>414</v>
      </c>
      <c r="C33" s="3" t="s">
        <v>4226</v>
      </c>
      <c r="D33" s="3" t="s">
        <v>4227</v>
      </c>
      <c r="E33" s="2" t="s">
        <v>26</v>
      </c>
      <c r="F33" s="2" t="s">
        <v>26</v>
      </c>
      <c r="G33" s="2"/>
      <c r="H33" s="2" t="s">
        <v>17</v>
      </c>
      <c r="I33" s="2" t="s">
        <v>4228</v>
      </c>
      <c r="J33" s="2" t="s">
        <v>226</v>
      </c>
      <c r="K33" s="2" t="s">
        <v>27</v>
      </c>
    </row>
    <row r="34" spans="1:11" ht="22.5" x14ac:dyDescent="0.25">
      <c r="A34" s="2" t="s">
        <v>5504</v>
      </c>
      <c r="B34" s="3" t="s">
        <v>5505</v>
      </c>
      <c r="C34" s="3" t="s">
        <v>1704</v>
      </c>
      <c r="D34" s="3" t="s">
        <v>5506</v>
      </c>
      <c r="E34" s="2" t="s">
        <v>5507</v>
      </c>
      <c r="F34" s="2" t="s">
        <v>26</v>
      </c>
      <c r="G34" s="2"/>
      <c r="H34" s="2" t="s">
        <v>17</v>
      </c>
      <c r="I34" s="2" t="s">
        <v>1500</v>
      </c>
      <c r="J34" s="2" t="s">
        <v>226</v>
      </c>
      <c r="K34" s="2" t="s">
        <v>27</v>
      </c>
    </row>
    <row r="35" spans="1:11" ht="22.5" x14ac:dyDescent="0.25">
      <c r="A35" s="2" t="s">
        <v>5565</v>
      </c>
      <c r="B35" s="3" t="s">
        <v>5566</v>
      </c>
      <c r="C35" s="3" t="s">
        <v>821</v>
      </c>
      <c r="D35" s="3" t="s">
        <v>5567</v>
      </c>
      <c r="E35" s="2" t="s">
        <v>5568</v>
      </c>
      <c r="F35" s="2" t="s">
        <v>5569</v>
      </c>
      <c r="G35" s="2"/>
      <c r="H35" s="2" t="s">
        <v>46</v>
      </c>
      <c r="I35" s="2" t="s">
        <v>117</v>
      </c>
      <c r="J35" s="2" t="s">
        <v>226</v>
      </c>
      <c r="K35" s="2" t="s">
        <v>20</v>
      </c>
    </row>
    <row r="36" spans="1:11" ht="22.5" x14ac:dyDescent="0.25">
      <c r="A36" s="2" t="s">
        <v>5653</v>
      </c>
      <c r="B36" s="3" t="s">
        <v>479</v>
      </c>
      <c r="C36" s="3" t="s">
        <v>5654</v>
      </c>
      <c r="D36" s="3" t="s">
        <v>5655</v>
      </c>
      <c r="E36" s="2" t="s">
        <v>5656</v>
      </c>
      <c r="F36" s="2" t="s">
        <v>5657</v>
      </c>
      <c r="G36" s="2"/>
      <c r="H36" s="2" t="s">
        <v>17</v>
      </c>
      <c r="I36" s="2" t="s">
        <v>5631</v>
      </c>
      <c r="J36" s="2" t="s">
        <v>226</v>
      </c>
      <c r="K36" s="2" t="s">
        <v>20</v>
      </c>
    </row>
    <row r="37" spans="1:11" ht="22.5" x14ac:dyDescent="0.25">
      <c r="A37" s="2" t="s">
        <v>5867</v>
      </c>
      <c r="B37" s="3" t="s">
        <v>3501</v>
      </c>
      <c r="C37" s="3" t="s">
        <v>73</v>
      </c>
      <c r="D37" s="3" t="s">
        <v>5868</v>
      </c>
      <c r="E37" s="2" t="s">
        <v>5869</v>
      </c>
      <c r="F37" s="2" t="s">
        <v>26</v>
      </c>
      <c r="G37" s="2"/>
      <c r="H37" s="2" t="s">
        <v>46</v>
      </c>
      <c r="I37" s="2" t="s">
        <v>124</v>
      </c>
      <c r="J37" s="2" t="s">
        <v>226</v>
      </c>
      <c r="K37" s="2" t="s">
        <v>27</v>
      </c>
    </row>
    <row r="38" spans="1:11" ht="22.5" x14ac:dyDescent="0.25">
      <c r="A38" s="2" t="s">
        <v>5890</v>
      </c>
      <c r="B38" s="3" t="s">
        <v>5891</v>
      </c>
      <c r="C38" s="3" t="s">
        <v>5892</v>
      </c>
      <c r="D38" s="3" t="s">
        <v>5893</v>
      </c>
      <c r="E38" s="2" t="s">
        <v>5894</v>
      </c>
      <c r="F38" s="2" t="s">
        <v>26</v>
      </c>
      <c r="G38" s="2"/>
      <c r="H38" s="2" t="s">
        <v>17</v>
      </c>
      <c r="I38" s="2" t="s">
        <v>5856</v>
      </c>
      <c r="J38" s="2" t="s">
        <v>226</v>
      </c>
      <c r="K38" s="2" t="s">
        <v>27</v>
      </c>
    </row>
    <row r="39" spans="1:11" ht="22.5" x14ac:dyDescent="0.25">
      <c r="A39" s="2" t="s">
        <v>6228</v>
      </c>
      <c r="B39" s="3" t="s">
        <v>6229</v>
      </c>
      <c r="C39" s="3" t="s">
        <v>6230</v>
      </c>
      <c r="D39" s="3" t="s">
        <v>6231</v>
      </c>
      <c r="E39" s="2" t="s">
        <v>6232</v>
      </c>
      <c r="F39" s="2" t="s">
        <v>26</v>
      </c>
      <c r="G39" s="2"/>
      <c r="H39" s="2" t="s">
        <v>17</v>
      </c>
      <c r="I39" s="2" t="s">
        <v>6233</v>
      </c>
      <c r="J39" s="2" t="s">
        <v>226</v>
      </c>
      <c r="K39" s="2" t="s">
        <v>27</v>
      </c>
    </row>
    <row r="40" spans="1:11" ht="22.5" x14ac:dyDescent="0.25">
      <c r="A40" s="2" t="s">
        <v>6383</v>
      </c>
      <c r="B40" s="3" t="s">
        <v>537</v>
      </c>
      <c r="C40" s="3" t="s">
        <v>194</v>
      </c>
      <c r="D40" s="3" t="s">
        <v>6384</v>
      </c>
      <c r="E40" s="2" t="s">
        <v>6385</v>
      </c>
      <c r="F40" s="2" t="s">
        <v>6386</v>
      </c>
      <c r="G40" s="2"/>
      <c r="H40" s="2" t="s">
        <v>17</v>
      </c>
      <c r="I40" s="2" t="s">
        <v>6387</v>
      </c>
      <c r="J40" s="2" t="s">
        <v>226</v>
      </c>
      <c r="K40" s="2" t="s">
        <v>20</v>
      </c>
    </row>
    <row r="41" spans="1:11" ht="22.5" x14ac:dyDescent="0.25">
      <c r="A41" s="2" t="s">
        <v>6439</v>
      </c>
      <c r="B41" s="3" t="s">
        <v>1808</v>
      </c>
      <c r="C41" s="3" t="s">
        <v>228</v>
      </c>
      <c r="D41" s="3" t="s">
        <v>6440</v>
      </c>
      <c r="E41" s="2" t="s">
        <v>6441</v>
      </c>
      <c r="F41" s="2" t="s">
        <v>6442</v>
      </c>
      <c r="G41" s="2"/>
      <c r="H41" s="2" t="s">
        <v>17</v>
      </c>
      <c r="I41" s="2" t="s">
        <v>6394</v>
      </c>
      <c r="J41" s="2" t="s">
        <v>226</v>
      </c>
      <c r="K41" s="2" t="s">
        <v>20</v>
      </c>
    </row>
    <row r="42" spans="1:11" ht="33.75" x14ac:dyDescent="0.25">
      <c r="A42" s="2" t="s">
        <v>6570</v>
      </c>
      <c r="B42" s="3" t="s">
        <v>6571</v>
      </c>
      <c r="C42" s="3" t="s">
        <v>6572</v>
      </c>
      <c r="D42" s="3" t="s">
        <v>6573</v>
      </c>
      <c r="E42" s="2" t="s">
        <v>6574</v>
      </c>
      <c r="F42" s="2" t="s">
        <v>26</v>
      </c>
      <c r="G42" s="2"/>
      <c r="H42" s="2" t="s">
        <v>46</v>
      </c>
      <c r="I42" s="2" t="s">
        <v>124</v>
      </c>
      <c r="J42" s="2" t="s">
        <v>226</v>
      </c>
      <c r="K42" s="2" t="s">
        <v>27</v>
      </c>
    </row>
    <row r="43" spans="1:11" ht="22.5" x14ac:dyDescent="0.25">
      <c r="A43" s="2" t="s">
        <v>6575</v>
      </c>
      <c r="B43" s="3" t="s">
        <v>273</v>
      </c>
      <c r="C43" s="3" t="s">
        <v>5456</v>
      </c>
      <c r="D43" s="3" t="s">
        <v>6576</v>
      </c>
      <c r="E43" s="2" t="s">
        <v>6577</v>
      </c>
      <c r="F43" s="2" t="s">
        <v>26</v>
      </c>
      <c r="G43" s="2"/>
      <c r="H43" s="2" t="s">
        <v>17</v>
      </c>
      <c r="I43" s="2" t="s">
        <v>6578</v>
      </c>
      <c r="J43" s="2" t="s">
        <v>226</v>
      </c>
      <c r="K43" s="2" t="s">
        <v>27</v>
      </c>
    </row>
    <row r="44" spans="1:11" ht="22.5" x14ac:dyDescent="0.25">
      <c r="A44" s="2" t="s">
        <v>7015</v>
      </c>
      <c r="B44" s="3" t="s">
        <v>293</v>
      </c>
      <c r="C44" s="3" t="s">
        <v>222</v>
      </c>
      <c r="D44" s="3" t="s">
        <v>7016</v>
      </c>
      <c r="E44" s="2" t="s">
        <v>7017</v>
      </c>
      <c r="F44" s="2" t="s">
        <v>26</v>
      </c>
      <c r="G44" s="2"/>
      <c r="H44" s="2" t="s">
        <v>17</v>
      </c>
      <c r="I44" s="2" t="s">
        <v>6920</v>
      </c>
      <c r="J44" s="2" t="s">
        <v>226</v>
      </c>
      <c r="K44" s="2" t="s">
        <v>27</v>
      </c>
    </row>
    <row r="45" spans="1:11" ht="22.5" x14ac:dyDescent="0.25">
      <c r="A45" s="2" t="s">
        <v>7018</v>
      </c>
      <c r="B45" s="3" t="s">
        <v>6262</v>
      </c>
      <c r="C45" s="3" t="s">
        <v>7019</v>
      </c>
      <c r="D45" s="3" t="s">
        <v>7020</v>
      </c>
      <c r="E45" s="2" t="s">
        <v>7021</v>
      </c>
      <c r="F45" s="2" t="s">
        <v>7022</v>
      </c>
      <c r="G45" s="2"/>
      <c r="H45" s="2" t="s">
        <v>17</v>
      </c>
      <c r="I45" s="2" t="s">
        <v>145</v>
      </c>
      <c r="J45" s="2" t="s">
        <v>226</v>
      </c>
      <c r="K45" s="2" t="s">
        <v>20</v>
      </c>
    </row>
    <row r="46" spans="1:11" ht="22.5" x14ac:dyDescent="0.25">
      <c r="A46" s="2" t="s">
        <v>8081</v>
      </c>
      <c r="B46" s="3" t="s">
        <v>8082</v>
      </c>
      <c r="C46" s="3" t="s">
        <v>3231</v>
      </c>
      <c r="D46" s="3" t="s">
        <v>8083</v>
      </c>
      <c r="E46" s="2" t="s">
        <v>8084</v>
      </c>
      <c r="F46" s="2" t="s">
        <v>8085</v>
      </c>
      <c r="G46" s="2"/>
      <c r="H46" s="2" t="s">
        <v>46</v>
      </c>
      <c r="I46" s="2" t="s">
        <v>117</v>
      </c>
      <c r="J46" s="2" t="s">
        <v>226</v>
      </c>
      <c r="K46" s="2" t="s">
        <v>27</v>
      </c>
    </row>
    <row r="47" spans="1:11" ht="22.5" x14ac:dyDescent="0.25">
      <c r="A47" s="2" t="s">
        <v>8167</v>
      </c>
      <c r="B47" s="3" t="s">
        <v>62</v>
      </c>
      <c r="C47" s="3" t="s">
        <v>537</v>
      </c>
      <c r="D47" s="3" t="s">
        <v>6691</v>
      </c>
      <c r="E47" s="2" t="s">
        <v>8168</v>
      </c>
      <c r="F47" s="2" t="s">
        <v>26</v>
      </c>
      <c r="G47" s="2"/>
      <c r="H47" s="2" t="s">
        <v>17</v>
      </c>
      <c r="I47" s="2" t="s">
        <v>8124</v>
      </c>
      <c r="J47" s="2" t="s">
        <v>226</v>
      </c>
      <c r="K47" s="2" t="s">
        <v>27</v>
      </c>
    </row>
    <row r="48" spans="1:11" ht="22.5" x14ac:dyDescent="0.25">
      <c r="A48" s="2" t="s">
        <v>8813</v>
      </c>
      <c r="B48" s="3" t="s">
        <v>2325</v>
      </c>
      <c r="C48" s="3" t="s">
        <v>8814</v>
      </c>
      <c r="D48" s="3" t="s">
        <v>8815</v>
      </c>
      <c r="E48" s="2" t="s">
        <v>8816</v>
      </c>
      <c r="F48" s="2" t="s">
        <v>26</v>
      </c>
      <c r="G48" s="2"/>
      <c r="H48" s="2" t="s">
        <v>46</v>
      </c>
      <c r="I48" s="2" t="s">
        <v>1137</v>
      </c>
      <c r="J48" s="2" t="s">
        <v>226</v>
      </c>
      <c r="K48" s="2" t="s">
        <v>27</v>
      </c>
    </row>
    <row r="49" spans="1:11" ht="22.5" x14ac:dyDescent="0.25">
      <c r="A49" s="2" t="s">
        <v>8999</v>
      </c>
      <c r="B49" s="3" t="s">
        <v>3957</v>
      </c>
      <c r="C49" s="3" t="s">
        <v>9000</v>
      </c>
      <c r="D49" s="3" t="s">
        <v>9001</v>
      </c>
      <c r="E49" s="2" t="s">
        <v>9002</v>
      </c>
      <c r="F49" s="2" t="s">
        <v>26</v>
      </c>
      <c r="G49" s="2"/>
      <c r="H49" s="2" t="s">
        <v>17</v>
      </c>
      <c r="I49" s="2" t="s">
        <v>9003</v>
      </c>
      <c r="J49" s="2" t="s">
        <v>226</v>
      </c>
      <c r="K49" s="2" t="s">
        <v>27</v>
      </c>
    </row>
    <row r="50" spans="1:11" ht="22.5" x14ac:dyDescent="0.25">
      <c r="A50" s="2" t="s">
        <v>10615</v>
      </c>
      <c r="B50" s="3" t="s">
        <v>332</v>
      </c>
      <c r="C50" s="3" t="s">
        <v>742</v>
      </c>
      <c r="D50" s="3" t="s">
        <v>10616</v>
      </c>
      <c r="E50" s="2" t="s">
        <v>10617</v>
      </c>
      <c r="F50" s="2" t="s">
        <v>10618</v>
      </c>
      <c r="G50" s="2"/>
      <c r="H50" s="2" t="s">
        <v>46</v>
      </c>
      <c r="I50" s="2" t="s">
        <v>152</v>
      </c>
      <c r="J50" s="2" t="s">
        <v>226</v>
      </c>
      <c r="K50" s="2" t="s">
        <v>20</v>
      </c>
    </row>
    <row r="51" spans="1:11" ht="22.5" x14ac:dyDescent="0.25">
      <c r="A51" s="2" t="s">
        <v>10627</v>
      </c>
      <c r="B51" s="3" t="s">
        <v>10628</v>
      </c>
      <c r="C51" s="3" t="s">
        <v>10629</v>
      </c>
      <c r="D51" s="3" t="s">
        <v>10630</v>
      </c>
      <c r="E51" s="2" t="s">
        <v>10631</v>
      </c>
      <c r="F51" s="2" t="s">
        <v>26</v>
      </c>
      <c r="G51" s="2"/>
      <c r="H51" s="2" t="s">
        <v>17</v>
      </c>
      <c r="I51" s="2" t="s">
        <v>10614</v>
      </c>
      <c r="J51" s="2" t="s">
        <v>226</v>
      </c>
      <c r="K51" s="2" t="s">
        <v>27</v>
      </c>
    </row>
    <row r="52" spans="1:11" ht="22.5" x14ac:dyDescent="0.25">
      <c r="A52" s="2" t="s">
        <v>11916</v>
      </c>
      <c r="B52" s="3" t="s">
        <v>11917</v>
      </c>
      <c r="C52" s="3" t="s">
        <v>11918</v>
      </c>
      <c r="D52" s="3" t="s">
        <v>11919</v>
      </c>
      <c r="E52" s="2" t="s">
        <v>11920</v>
      </c>
      <c r="F52" s="2" t="s">
        <v>11921</v>
      </c>
      <c r="G52" s="2"/>
      <c r="H52" s="2" t="s">
        <v>46</v>
      </c>
      <c r="I52" s="2" t="s">
        <v>117</v>
      </c>
      <c r="J52" s="2" t="s">
        <v>226</v>
      </c>
      <c r="K52" s="2" t="s">
        <v>20</v>
      </c>
    </row>
    <row r="53" spans="1:11" ht="22.5" x14ac:dyDescent="0.25">
      <c r="A53" s="2" t="s">
        <v>12948</v>
      </c>
      <c r="B53" s="3" t="s">
        <v>12949</v>
      </c>
      <c r="C53" s="3" t="s">
        <v>90</v>
      </c>
      <c r="D53" s="3" t="s">
        <v>12950</v>
      </c>
      <c r="E53" s="2" t="s">
        <v>12951</v>
      </c>
      <c r="F53" s="2" t="s">
        <v>12952</v>
      </c>
      <c r="G53" s="2"/>
      <c r="H53" s="2" t="s">
        <v>46</v>
      </c>
      <c r="I53" s="2" t="s">
        <v>710</v>
      </c>
      <c r="J53" s="2" t="s">
        <v>226</v>
      </c>
      <c r="K53" s="2" t="s">
        <v>20</v>
      </c>
    </row>
    <row r="54" spans="1:11" ht="22.5" x14ac:dyDescent="0.25">
      <c r="A54" s="2" t="s">
        <v>12953</v>
      </c>
      <c r="B54" s="3" t="s">
        <v>3231</v>
      </c>
      <c r="C54" s="3" t="s">
        <v>491</v>
      </c>
      <c r="D54" s="3" t="s">
        <v>12954</v>
      </c>
      <c r="E54" s="2" t="s">
        <v>12955</v>
      </c>
      <c r="F54" s="2" t="s">
        <v>26</v>
      </c>
      <c r="G54" s="2"/>
      <c r="H54" s="2" t="s">
        <v>46</v>
      </c>
      <c r="I54" s="2" t="s">
        <v>152</v>
      </c>
      <c r="J54" s="2" t="s">
        <v>226</v>
      </c>
      <c r="K54" s="2" t="s">
        <v>27</v>
      </c>
    </row>
    <row r="55" spans="1:11" ht="33.75" x14ac:dyDescent="0.25">
      <c r="A55" s="2" t="s">
        <v>12956</v>
      </c>
      <c r="B55" s="3" t="s">
        <v>2691</v>
      </c>
      <c r="C55" s="3" t="s">
        <v>12957</v>
      </c>
      <c r="D55" s="3" t="s">
        <v>12958</v>
      </c>
      <c r="E55" s="2" t="s">
        <v>12959</v>
      </c>
      <c r="F55" s="2" t="s">
        <v>12960</v>
      </c>
      <c r="G55" s="2"/>
      <c r="H55" s="2" t="s">
        <v>17</v>
      </c>
      <c r="I55" s="2" t="s">
        <v>12961</v>
      </c>
      <c r="J55" s="2" t="s">
        <v>226</v>
      </c>
      <c r="K55" s="2" t="s">
        <v>27</v>
      </c>
    </row>
    <row r="56" spans="1:11" ht="22.5" x14ac:dyDescent="0.25">
      <c r="A56" s="2" t="s">
        <v>12967</v>
      </c>
      <c r="B56" s="3" t="s">
        <v>128</v>
      </c>
      <c r="C56" s="3" t="s">
        <v>12968</v>
      </c>
      <c r="D56" s="3" t="s">
        <v>1182</v>
      </c>
      <c r="E56" s="2" t="s">
        <v>12969</v>
      </c>
      <c r="F56" s="2" t="s">
        <v>12970</v>
      </c>
      <c r="G56" s="2"/>
      <c r="H56" s="2" t="s">
        <v>17</v>
      </c>
      <c r="I56" s="2" t="s">
        <v>12961</v>
      </c>
      <c r="J56" s="2" t="s">
        <v>226</v>
      </c>
      <c r="K56" s="2" t="s">
        <v>27</v>
      </c>
    </row>
    <row r="57" spans="1:11" ht="22.5" x14ac:dyDescent="0.25">
      <c r="A57" s="2" t="s">
        <v>12971</v>
      </c>
      <c r="B57" s="3" t="s">
        <v>6032</v>
      </c>
      <c r="C57" s="3" t="s">
        <v>849</v>
      </c>
      <c r="D57" s="3" t="s">
        <v>246</v>
      </c>
      <c r="E57" s="2" t="s">
        <v>12972</v>
      </c>
      <c r="F57" s="2" t="s">
        <v>12973</v>
      </c>
      <c r="G57" s="2"/>
      <c r="H57" s="2" t="s">
        <v>17</v>
      </c>
      <c r="I57" s="2" t="s">
        <v>12961</v>
      </c>
      <c r="J57" s="2" t="s">
        <v>226</v>
      </c>
      <c r="K57" s="2" t="s">
        <v>27</v>
      </c>
    </row>
    <row r="58" spans="1:11" ht="22.5" x14ac:dyDescent="0.25">
      <c r="A58" s="2" t="s">
        <v>13087</v>
      </c>
      <c r="B58" s="3" t="s">
        <v>228</v>
      </c>
      <c r="C58" s="3" t="s">
        <v>634</v>
      </c>
      <c r="D58" s="3" t="s">
        <v>13088</v>
      </c>
      <c r="E58" s="2" t="s">
        <v>13089</v>
      </c>
      <c r="F58" s="2" t="s">
        <v>13090</v>
      </c>
      <c r="G58" s="2"/>
      <c r="H58" s="2" t="s">
        <v>17</v>
      </c>
      <c r="I58" s="2" t="s">
        <v>13091</v>
      </c>
      <c r="J58" s="2" t="s">
        <v>226</v>
      </c>
      <c r="K58" s="2" t="s">
        <v>27</v>
      </c>
    </row>
    <row r="59" spans="1:11" ht="22.5" x14ac:dyDescent="0.25">
      <c r="A59" s="2" t="s">
        <v>13108</v>
      </c>
      <c r="B59" s="3" t="s">
        <v>222</v>
      </c>
      <c r="C59" s="3" t="s">
        <v>629</v>
      </c>
      <c r="D59" s="3" t="s">
        <v>426</v>
      </c>
      <c r="E59" s="2" t="s">
        <v>13109</v>
      </c>
      <c r="F59" s="2" t="s">
        <v>13110</v>
      </c>
      <c r="G59" s="2"/>
      <c r="H59" s="2" t="s">
        <v>17</v>
      </c>
      <c r="I59" s="2" t="s">
        <v>13091</v>
      </c>
      <c r="J59" s="2" t="s">
        <v>226</v>
      </c>
      <c r="K59" s="2" t="s">
        <v>27</v>
      </c>
    </row>
    <row r="60" spans="1:11" ht="22.5" x14ac:dyDescent="0.25">
      <c r="A60" s="2" t="s">
        <v>16816</v>
      </c>
      <c r="B60" s="3" t="s">
        <v>141</v>
      </c>
      <c r="C60" s="3" t="s">
        <v>595</v>
      </c>
      <c r="D60" s="3" t="s">
        <v>16817</v>
      </c>
      <c r="E60" s="2" t="s">
        <v>16818</v>
      </c>
      <c r="F60" s="2" t="s">
        <v>16819</v>
      </c>
      <c r="G60" s="2"/>
      <c r="H60" s="2" t="s">
        <v>17</v>
      </c>
      <c r="I60" s="2" t="s">
        <v>16820</v>
      </c>
      <c r="J60" s="2" t="s">
        <v>226</v>
      </c>
      <c r="K60" s="2" t="s">
        <v>20</v>
      </c>
    </row>
    <row r="61" spans="1:11" ht="22.5" x14ac:dyDescent="0.25">
      <c r="A61" s="2" t="s">
        <v>17423</v>
      </c>
      <c r="B61" s="3" t="s">
        <v>1634</v>
      </c>
      <c r="C61" s="3" t="s">
        <v>1238</v>
      </c>
      <c r="D61" s="3" t="s">
        <v>17424</v>
      </c>
      <c r="E61" s="2" t="s">
        <v>17425</v>
      </c>
      <c r="F61" s="2" t="s">
        <v>17426</v>
      </c>
      <c r="G61" s="2"/>
      <c r="H61" s="2" t="s">
        <v>17</v>
      </c>
      <c r="I61" s="2" t="s">
        <v>233</v>
      </c>
      <c r="J61" s="2" t="s">
        <v>226</v>
      </c>
      <c r="K61" s="2" t="s">
        <v>20</v>
      </c>
    </row>
    <row r="62" spans="1:11" ht="33.75" x14ac:dyDescent="0.25">
      <c r="A62" s="2" t="s">
        <v>17892</v>
      </c>
      <c r="B62" s="3" t="s">
        <v>2167</v>
      </c>
      <c r="C62" s="3" t="s">
        <v>1476</v>
      </c>
      <c r="D62" s="3" t="s">
        <v>17893</v>
      </c>
      <c r="E62" s="2" t="s">
        <v>17894</v>
      </c>
      <c r="F62" s="2" t="s">
        <v>17895</v>
      </c>
      <c r="G62" s="2"/>
      <c r="H62" s="2" t="s">
        <v>46</v>
      </c>
      <c r="I62" s="2" t="s">
        <v>152</v>
      </c>
      <c r="J62" s="2" t="s">
        <v>226</v>
      </c>
      <c r="K62" s="2" t="s">
        <v>20</v>
      </c>
    </row>
    <row r="63" spans="1:11" ht="33.75" x14ac:dyDescent="0.25">
      <c r="A63" s="2" t="s">
        <v>18342</v>
      </c>
      <c r="B63" s="3" t="s">
        <v>12919</v>
      </c>
      <c r="C63" s="3" t="s">
        <v>9985</v>
      </c>
      <c r="D63" s="3" t="s">
        <v>18343</v>
      </c>
      <c r="E63" s="2" t="s">
        <v>18344</v>
      </c>
      <c r="F63" s="2" t="s">
        <v>18345</v>
      </c>
      <c r="G63" s="2"/>
      <c r="H63" s="2" t="s">
        <v>17</v>
      </c>
      <c r="I63" s="2" t="s">
        <v>2011</v>
      </c>
      <c r="J63" s="2" t="s">
        <v>226</v>
      </c>
      <c r="K63" s="2" t="s">
        <v>20</v>
      </c>
    </row>
    <row r="64" spans="1:11" ht="22.5" x14ac:dyDescent="0.25">
      <c r="A64" s="2" t="s">
        <v>18882</v>
      </c>
      <c r="B64" s="3" t="s">
        <v>414</v>
      </c>
      <c r="C64" s="3" t="s">
        <v>7208</v>
      </c>
      <c r="D64" s="3" t="s">
        <v>18883</v>
      </c>
      <c r="E64" s="2" t="s">
        <v>18884</v>
      </c>
      <c r="F64" s="2" t="s">
        <v>18885</v>
      </c>
      <c r="G64" s="2"/>
      <c r="H64" s="2" t="s">
        <v>46</v>
      </c>
      <c r="I64" s="2" t="s">
        <v>47</v>
      </c>
      <c r="J64" s="2" t="s">
        <v>226</v>
      </c>
      <c r="K64" s="2" t="s">
        <v>20</v>
      </c>
    </row>
    <row r="65" spans="1:11" ht="33.75" x14ac:dyDescent="0.25">
      <c r="A65" s="2" t="s">
        <v>18942</v>
      </c>
      <c r="B65" s="3" t="s">
        <v>18943</v>
      </c>
      <c r="C65" s="3" t="s">
        <v>1190</v>
      </c>
      <c r="D65" s="3" t="s">
        <v>1693</v>
      </c>
      <c r="E65" s="2" t="s">
        <v>18944</v>
      </c>
      <c r="F65" s="2" t="s">
        <v>18945</v>
      </c>
      <c r="G65" s="2"/>
      <c r="H65" s="2" t="s">
        <v>46</v>
      </c>
      <c r="I65" s="2" t="s">
        <v>152</v>
      </c>
      <c r="J65" s="2" t="s">
        <v>226</v>
      </c>
      <c r="K65" s="2" t="s">
        <v>20</v>
      </c>
    </row>
    <row r="66" spans="1:11" ht="22.5" x14ac:dyDescent="0.25">
      <c r="A66" s="2" t="s">
        <v>22499</v>
      </c>
      <c r="B66" s="3" t="s">
        <v>1225</v>
      </c>
      <c r="C66" s="3" t="s">
        <v>22500</v>
      </c>
      <c r="D66" s="3" t="s">
        <v>22501</v>
      </c>
      <c r="E66" s="2" t="s">
        <v>22502</v>
      </c>
      <c r="F66" s="2" t="s">
        <v>19490</v>
      </c>
      <c r="G66" s="2"/>
      <c r="H66" s="2" t="s">
        <v>17</v>
      </c>
      <c r="I66" s="2" t="s">
        <v>22503</v>
      </c>
      <c r="J66" s="2" t="s">
        <v>226</v>
      </c>
      <c r="K66" s="2" t="s">
        <v>27</v>
      </c>
    </row>
    <row r="67" spans="1:11" ht="22.5" x14ac:dyDescent="0.25">
      <c r="A67" s="2" t="s">
        <v>23694</v>
      </c>
      <c r="B67" s="3" t="s">
        <v>6248</v>
      </c>
      <c r="C67" s="3" t="s">
        <v>321</v>
      </c>
      <c r="D67" s="3" t="s">
        <v>23695</v>
      </c>
      <c r="E67" s="2" t="s">
        <v>23696</v>
      </c>
      <c r="F67" s="2" t="s">
        <v>23697</v>
      </c>
      <c r="G67" s="2"/>
      <c r="H67" s="2" t="s">
        <v>46</v>
      </c>
      <c r="I67" s="2" t="s">
        <v>152</v>
      </c>
      <c r="J67" s="2" t="s">
        <v>226</v>
      </c>
      <c r="K67" s="2" t="s">
        <v>20</v>
      </c>
    </row>
    <row r="68" spans="1:11" ht="22.5" x14ac:dyDescent="0.25">
      <c r="A68" s="2" t="s">
        <v>25677</v>
      </c>
      <c r="B68" s="3" t="s">
        <v>127</v>
      </c>
      <c r="C68" s="3" t="s">
        <v>466</v>
      </c>
      <c r="D68" s="3" t="s">
        <v>25678</v>
      </c>
      <c r="E68" s="2" t="s">
        <v>25679</v>
      </c>
      <c r="F68" s="2" t="s">
        <v>26</v>
      </c>
      <c r="G68" s="2"/>
      <c r="H68" s="2" t="s">
        <v>46</v>
      </c>
      <c r="I68" s="2" t="s">
        <v>2233</v>
      </c>
      <c r="J68" s="2" t="s">
        <v>226</v>
      </c>
      <c r="K68" s="2" t="s">
        <v>20</v>
      </c>
    </row>
    <row r="69" spans="1:11" ht="22.5" x14ac:dyDescent="0.25">
      <c r="A69" s="2" t="s">
        <v>26021</v>
      </c>
      <c r="B69" s="3" t="s">
        <v>127</v>
      </c>
      <c r="C69" s="3" t="s">
        <v>7302</v>
      </c>
      <c r="D69" s="3" t="s">
        <v>26022</v>
      </c>
      <c r="E69" s="2" t="s">
        <v>26023</v>
      </c>
      <c r="F69" s="2" t="s">
        <v>26024</v>
      </c>
      <c r="G69" s="2"/>
      <c r="H69" s="2" t="s">
        <v>46</v>
      </c>
      <c r="I69" s="2" t="s">
        <v>710</v>
      </c>
      <c r="J69" s="2" t="s">
        <v>226</v>
      </c>
      <c r="K69" s="2" t="s">
        <v>27</v>
      </c>
    </row>
    <row r="70" spans="1:11" ht="22.5" x14ac:dyDescent="0.25">
      <c r="A70" s="2" t="s">
        <v>26832</v>
      </c>
      <c r="B70" s="3" t="s">
        <v>430</v>
      </c>
      <c r="C70" s="3" t="s">
        <v>667</v>
      </c>
      <c r="D70" s="3" t="s">
        <v>26833</v>
      </c>
      <c r="E70" s="2" t="s">
        <v>26834</v>
      </c>
      <c r="F70" s="2" t="s">
        <v>26835</v>
      </c>
      <c r="G70" s="2"/>
      <c r="H70" s="2" t="s">
        <v>17</v>
      </c>
      <c r="I70" s="2" t="s">
        <v>4835</v>
      </c>
      <c r="J70" s="2" t="s">
        <v>226</v>
      </c>
      <c r="K70" s="2" t="s">
        <v>27</v>
      </c>
    </row>
    <row r="71" spans="1:11" ht="22.5" x14ac:dyDescent="0.25">
      <c r="A71" s="2" t="s">
        <v>26845</v>
      </c>
      <c r="B71" s="3" t="s">
        <v>26846</v>
      </c>
      <c r="C71" s="3" t="s">
        <v>2660</v>
      </c>
      <c r="D71" s="3" t="s">
        <v>26847</v>
      </c>
      <c r="E71" s="2" t="s">
        <v>26848</v>
      </c>
      <c r="F71" s="2" t="s">
        <v>26849</v>
      </c>
      <c r="G71" s="2"/>
      <c r="H71" s="2" t="s">
        <v>46</v>
      </c>
      <c r="I71" s="2" t="s">
        <v>47</v>
      </c>
      <c r="J71" s="2" t="s">
        <v>226</v>
      </c>
      <c r="K71" s="2" t="s">
        <v>27</v>
      </c>
    </row>
    <row r="72" spans="1:11" ht="22.5" x14ac:dyDescent="0.25">
      <c r="A72" s="2" t="s">
        <v>27546</v>
      </c>
      <c r="B72" s="3" t="s">
        <v>10430</v>
      </c>
      <c r="C72" s="3" t="s">
        <v>26706</v>
      </c>
      <c r="D72" s="3" t="s">
        <v>27547</v>
      </c>
      <c r="E72" s="2" t="s">
        <v>27548</v>
      </c>
      <c r="F72" s="2" t="s">
        <v>27549</v>
      </c>
      <c r="G72" s="2"/>
      <c r="H72" s="2" t="s">
        <v>17</v>
      </c>
      <c r="I72" s="2" t="s">
        <v>2215</v>
      </c>
      <c r="J72" s="2" t="s">
        <v>226</v>
      </c>
      <c r="K72" s="2" t="s">
        <v>27</v>
      </c>
    </row>
    <row r="73" spans="1:11" ht="22.5" x14ac:dyDescent="0.25">
      <c r="A73" s="2" t="s">
        <v>28394</v>
      </c>
      <c r="B73" s="3" t="s">
        <v>28395</v>
      </c>
      <c r="C73" s="3" t="s">
        <v>3534</v>
      </c>
      <c r="D73" s="3" t="s">
        <v>10207</v>
      </c>
      <c r="E73" s="2" t="s">
        <v>28396</v>
      </c>
      <c r="F73" s="2" t="s">
        <v>28397</v>
      </c>
      <c r="G73" s="2"/>
      <c r="H73" s="2" t="s">
        <v>17</v>
      </c>
      <c r="I73" s="2" t="s">
        <v>1844</v>
      </c>
      <c r="J73" s="2" t="s">
        <v>226</v>
      </c>
      <c r="K73" s="2" t="s">
        <v>27</v>
      </c>
    </row>
    <row r="74" spans="1:11" ht="22.5" x14ac:dyDescent="0.25">
      <c r="A74" s="2" t="s">
        <v>28418</v>
      </c>
      <c r="B74" s="3" t="s">
        <v>767</v>
      </c>
      <c r="C74" s="3" t="s">
        <v>414</v>
      </c>
      <c r="D74" s="3" t="s">
        <v>28419</v>
      </c>
      <c r="E74" s="2" t="s">
        <v>28420</v>
      </c>
      <c r="F74" s="2" t="s">
        <v>28421</v>
      </c>
      <c r="G74" s="2"/>
      <c r="H74" s="2" t="s">
        <v>17</v>
      </c>
      <c r="I74" s="2" t="s">
        <v>1844</v>
      </c>
      <c r="J74" s="2" t="s">
        <v>226</v>
      </c>
      <c r="K74" s="2" t="s">
        <v>20</v>
      </c>
    </row>
    <row r="75" spans="1:11" ht="22.5" x14ac:dyDescent="0.25">
      <c r="A75" s="2" t="s">
        <v>28427</v>
      </c>
      <c r="B75" s="3" t="s">
        <v>742</v>
      </c>
      <c r="C75" s="3" t="s">
        <v>28428</v>
      </c>
      <c r="D75" s="3" t="s">
        <v>28429</v>
      </c>
      <c r="E75" s="2" t="s">
        <v>28430</v>
      </c>
      <c r="F75" s="2" t="s">
        <v>28431</v>
      </c>
      <c r="G75" s="2"/>
      <c r="H75" s="2" t="s">
        <v>46</v>
      </c>
      <c r="I75" s="2" t="s">
        <v>870</v>
      </c>
      <c r="J75" s="2" t="s">
        <v>226</v>
      </c>
      <c r="K75" s="2" t="s">
        <v>20</v>
      </c>
    </row>
    <row r="76" spans="1:11" ht="22.5" x14ac:dyDescent="0.25">
      <c r="A76" s="2" t="s">
        <v>28693</v>
      </c>
      <c r="B76" s="3" t="s">
        <v>30</v>
      </c>
      <c r="C76" s="3" t="s">
        <v>907</v>
      </c>
      <c r="D76" s="3" t="s">
        <v>28694</v>
      </c>
      <c r="E76" s="2" t="s">
        <v>28695</v>
      </c>
      <c r="F76" s="2" t="s">
        <v>28696</v>
      </c>
      <c r="G76" s="2"/>
      <c r="H76" s="2" t="s">
        <v>17</v>
      </c>
      <c r="I76" s="2" t="s">
        <v>381</v>
      </c>
      <c r="J76" s="2" t="s">
        <v>226</v>
      </c>
      <c r="K76" s="2" t="s">
        <v>27</v>
      </c>
    </row>
    <row r="77" spans="1:11" ht="22.5" x14ac:dyDescent="0.25">
      <c r="A77" s="2" t="s">
        <v>28712</v>
      </c>
      <c r="B77" s="3" t="s">
        <v>6332</v>
      </c>
      <c r="C77" s="3" t="s">
        <v>228</v>
      </c>
      <c r="D77" s="3" t="s">
        <v>28713</v>
      </c>
      <c r="E77" s="2" t="s">
        <v>28714</v>
      </c>
      <c r="F77" s="2" t="s">
        <v>28715</v>
      </c>
      <c r="G77" s="2"/>
      <c r="H77" s="2" t="s">
        <v>17</v>
      </c>
      <c r="I77" s="2" t="s">
        <v>381</v>
      </c>
      <c r="J77" s="2" t="s">
        <v>226</v>
      </c>
      <c r="K77" s="2" t="s">
        <v>20</v>
      </c>
    </row>
    <row r="78" spans="1:11" ht="22.5" x14ac:dyDescent="0.25">
      <c r="A78" s="2" t="s">
        <v>29151</v>
      </c>
      <c r="B78" s="3" t="s">
        <v>20347</v>
      </c>
      <c r="C78" s="3" t="s">
        <v>2622</v>
      </c>
      <c r="D78" s="3" t="s">
        <v>29152</v>
      </c>
      <c r="E78" s="2" t="s">
        <v>29153</v>
      </c>
      <c r="F78" s="2" t="s">
        <v>29154</v>
      </c>
      <c r="G78" s="2"/>
      <c r="H78" s="2" t="s">
        <v>17</v>
      </c>
      <c r="I78" s="2" t="s">
        <v>545</v>
      </c>
      <c r="J78" s="2" t="s">
        <v>226</v>
      </c>
      <c r="K78" s="2" t="s">
        <v>27</v>
      </c>
    </row>
    <row r="79" spans="1:11" ht="22.5" x14ac:dyDescent="0.25">
      <c r="A79" s="2" t="s">
        <v>29245</v>
      </c>
      <c r="B79" s="3" t="s">
        <v>3476</v>
      </c>
      <c r="C79" s="3" t="s">
        <v>4368</v>
      </c>
      <c r="D79" s="3" t="s">
        <v>29246</v>
      </c>
      <c r="E79" s="2" t="s">
        <v>29247</v>
      </c>
      <c r="F79" s="2" t="s">
        <v>29248</v>
      </c>
      <c r="G79" s="2"/>
      <c r="H79" s="2" t="s">
        <v>17</v>
      </c>
      <c r="I79" s="2" t="s">
        <v>39</v>
      </c>
      <c r="J79" s="2" t="s">
        <v>226</v>
      </c>
      <c r="K79" s="2" t="s">
        <v>20</v>
      </c>
    </row>
  </sheetData>
  <autoFilter ref="A5:K79"/>
  <mergeCells count="1">
    <mergeCell ref="A2:K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workbookViewId="0">
      <selection activeCell="L4" sqref="L4"/>
    </sheetView>
  </sheetViews>
  <sheetFormatPr baseColWidth="10" defaultRowHeight="15" x14ac:dyDescent="0.25"/>
  <cols>
    <col min="12" max="12" width="14.42578125" customWidth="1"/>
  </cols>
  <sheetData>
    <row r="2" spans="1:14" ht="18.75" x14ac:dyDescent="0.3">
      <c r="A2" s="10" t="s">
        <v>29936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32</v>
      </c>
      <c r="N2">
        <v>19</v>
      </c>
    </row>
    <row r="3" spans="1:14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19</v>
      </c>
    </row>
    <row r="4" spans="1:14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51</v>
      </c>
    </row>
    <row r="5" spans="1:14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4" ht="22.5" x14ac:dyDescent="0.25">
      <c r="A6" s="2" t="s">
        <v>952</v>
      </c>
      <c r="B6" s="3" t="s">
        <v>953</v>
      </c>
      <c r="C6" s="3" t="s">
        <v>78</v>
      </c>
      <c r="D6" s="3" t="s">
        <v>954</v>
      </c>
      <c r="E6" s="2" t="s">
        <v>955</v>
      </c>
      <c r="F6" s="2" t="s">
        <v>956</v>
      </c>
      <c r="G6" s="2"/>
      <c r="H6" s="2" t="s">
        <v>46</v>
      </c>
      <c r="I6" s="2" t="s">
        <v>152</v>
      </c>
      <c r="J6" s="2" t="s">
        <v>957</v>
      </c>
      <c r="K6" s="2" t="s">
        <v>27</v>
      </c>
    </row>
    <row r="7" spans="1:14" ht="22.5" x14ac:dyDescent="0.25">
      <c r="A7" s="2" t="s">
        <v>1672</v>
      </c>
      <c r="B7" s="3" t="s">
        <v>667</v>
      </c>
      <c r="C7" s="3" t="s">
        <v>160</v>
      </c>
      <c r="D7" s="3" t="s">
        <v>1673</v>
      </c>
      <c r="E7" s="2" t="s">
        <v>1674</v>
      </c>
      <c r="F7" s="2" t="s">
        <v>1675</v>
      </c>
      <c r="G7" s="2"/>
      <c r="H7" s="2" t="s">
        <v>46</v>
      </c>
      <c r="I7" s="2" t="s">
        <v>124</v>
      </c>
      <c r="J7" s="2" t="s">
        <v>957</v>
      </c>
      <c r="K7" s="2" t="s">
        <v>20</v>
      </c>
    </row>
    <row r="8" spans="1:14" ht="22.5" x14ac:dyDescent="0.25">
      <c r="A8" s="2" t="s">
        <v>1676</v>
      </c>
      <c r="B8" s="3" t="s">
        <v>1677</v>
      </c>
      <c r="C8" s="3" t="s">
        <v>119</v>
      </c>
      <c r="D8" s="3" t="s">
        <v>1678</v>
      </c>
      <c r="E8" s="2" t="s">
        <v>1679</v>
      </c>
      <c r="F8" s="2" t="s">
        <v>1680</v>
      </c>
      <c r="G8" s="2"/>
      <c r="H8" s="2" t="s">
        <v>46</v>
      </c>
      <c r="I8" s="2" t="s">
        <v>124</v>
      </c>
      <c r="J8" s="2" t="s">
        <v>957</v>
      </c>
      <c r="K8" s="2" t="s">
        <v>20</v>
      </c>
    </row>
    <row r="9" spans="1:14" ht="22.5" x14ac:dyDescent="0.25">
      <c r="A9" s="2" t="s">
        <v>2934</v>
      </c>
      <c r="B9" s="3" t="s">
        <v>2935</v>
      </c>
      <c r="C9" s="3" t="s">
        <v>760</v>
      </c>
      <c r="D9" s="3" t="s">
        <v>2936</v>
      </c>
      <c r="E9" s="2" t="s">
        <v>2937</v>
      </c>
      <c r="F9" s="2" t="s">
        <v>2938</v>
      </c>
      <c r="G9" s="2"/>
      <c r="H9" s="2" t="s">
        <v>46</v>
      </c>
      <c r="I9" s="2" t="s">
        <v>117</v>
      </c>
      <c r="J9" s="2" t="s">
        <v>957</v>
      </c>
      <c r="K9" s="2" t="s">
        <v>20</v>
      </c>
    </row>
    <row r="10" spans="1:14" ht="22.5" x14ac:dyDescent="0.25">
      <c r="A10" s="2" t="s">
        <v>4211</v>
      </c>
      <c r="B10" s="3" t="s">
        <v>4212</v>
      </c>
      <c r="C10" s="3" t="s">
        <v>221</v>
      </c>
      <c r="D10" s="3" t="s">
        <v>4213</v>
      </c>
      <c r="E10" s="2" t="s">
        <v>4214</v>
      </c>
      <c r="F10" s="2" t="s">
        <v>26</v>
      </c>
      <c r="G10" s="2"/>
      <c r="H10" s="2" t="s">
        <v>46</v>
      </c>
      <c r="I10" s="2" t="s">
        <v>152</v>
      </c>
      <c r="J10" s="2" t="s">
        <v>957</v>
      </c>
      <c r="K10" s="2" t="s">
        <v>27</v>
      </c>
    </row>
    <row r="11" spans="1:14" ht="22.5" x14ac:dyDescent="0.25">
      <c r="A11" s="2" t="s">
        <v>5154</v>
      </c>
      <c r="B11" s="3" t="s">
        <v>921</v>
      </c>
      <c r="C11" s="3" t="s">
        <v>5155</v>
      </c>
      <c r="D11" s="3" t="s">
        <v>5156</v>
      </c>
      <c r="E11" s="2" t="s">
        <v>5157</v>
      </c>
      <c r="F11" s="2" t="s">
        <v>26</v>
      </c>
      <c r="G11" s="2"/>
      <c r="H11" s="2" t="s">
        <v>17</v>
      </c>
      <c r="I11" s="2" t="s">
        <v>4611</v>
      </c>
      <c r="J11" s="2" t="s">
        <v>957</v>
      </c>
      <c r="K11" s="2" t="s">
        <v>27</v>
      </c>
    </row>
    <row r="12" spans="1:14" ht="33.75" x14ac:dyDescent="0.25">
      <c r="A12" s="2" t="s">
        <v>6138</v>
      </c>
      <c r="B12" s="3" t="s">
        <v>6139</v>
      </c>
      <c r="C12" s="3" t="s">
        <v>6140</v>
      </c>
      <c r="D12" s="3" t="s">
        <v>6141</v>
      </c>
      <c r="E12" s="2" t="s">
        <v>6142</v>
      </c>
      <c r="F12" s="2" t="s">
        <v>6143</v>
      </c>
      <c r="G12" s="2" t="s">
        <v>6144</v>
      </c>
      <c r="H12" s="2" t="s">
        <v>46</v>
      </c>
      <c r="I12" s="2" t="s">
        <v>527</v>
      </c>
      <c r="J12" s="2" t="s">
        <v>957</v>
      </c>
      <c r="K12" s="2" t="s">
        <v>20</v>
      </c>
    </row>
    <row r="13" spans="1:14" ht="22.5" x14ac:dyDescent="0.25">
      <c r="A13" s="2" t="s">
        <v>6364</v>
      </c>
      <c r="B13" s="3" t="s">
        <v>6365</v>
      </c>
      <c r="C13" s="3" t="s">
        <v>3373</v>
      </c>
      <c r="D13" s="3" t="s">
        <v>6366</v>
      </c>
      <c r="E13" s="2" t="s">
        <v>6367</v>
      </c>
      <c r="F13" s="2" t="s">
        <v>6368</v>
      </c>
      <c r="G13" s="2"/>
      <c r="H13" s="2" t="s">
        <v>17</v>
      </c>
      <c r="I13" s="2" t="s">
        <v>18</v>
      </c>
      <c r="J13" s="2" t="s">
        <v>957</v>
      </c>
      <c r="K13" s="2" t="s">
        <v>20</v>
      </c>
    </row>
    <row r="14" spans="1:14" ht="22.5" x14ac:dyDescent="0.25">
      <c r="A14" s="2" t="s">
        <v>6776</v>
      </c>
      <c r="B14" s="3" t="s">
        <v>1133</v>
      </c>
      <c r="C14" s="3" t="s">
        <v>1139</v>
      </c>
      <c r="D14" s="3" t="s">
        <v>946</v>
      </c>
      <c r="E14" s="2" t="s">
        <v>6777</v>
      </c>
      <c r="F14" s="2" t="s">
        <v>6778</v>
      </c>
      <c r="G14" s="2"/>
      <c r="H14" s="2" t="s">
        <v>17</v>
      </c>
      <c r="I14" s="2" t="s">
        <v>973</v>
      </c>
      <c r="J14" s="2" t="s">
        <v>957</v>
      </c>
      <c r="K14" s="2" t="s">
        <v>20</v>
      </c>
    </row>
    <row r="15" spans="1:14" ht="33.75" x14ac:dyDescent="0.25">
      <c r="A15" s="2" t="s">
        <v>7999</v>
      </c>
      <c r="B15" s="3" t="s">
        <v>119</v>
      </c>
      <c r="C15" s="3" t="s">
        <v>4381</v>
      </c>
      <c r="D15" s="3" t="s">
        <v>8000</v>
      </c>
      <c r="E15" s="2" t="s">
        <v>8001</v>
      </c>
      <c r="F15" s="2" t="s">
        <v>8002</v>
      </c>
      <c r="G15" s="2"/>
      <c r="H15" s="2" t="s">
        <v>17</v>
      </c>
      <c r="I15" s="2" t="s">
        <v>3983</v>
      </c>
      <c r="J15" s="2" t="s">
        <v>957</v>
      </c>
      <c r="K15" s="2" t="s">
        <v>20</v>
      </c>
    </row>
    <row r="16" spans="1:14" ht="22.5" x14ac:dyDescent="0.25">
      <c r="A16" s="2" t="s">
        <v>10899</v>
      </c>
      <c r="B16" s="3" t="s">
        <v>573</v>
      </c>
      <c r="C16" s="3" t="s">
        <v>141</v>
      </c>
      <c r="D16" s="3" t="s">
        <v>10900</v>
      </c>
      <c r="E16" s="2" t="s">
        <v>10901</v>
      </c>
      <c r="F16" s="2" t="s">
        <v>26</v>
      </c>
      <c r="G16" s="2"/>
      <c r="H16" s="2" t="s">
        <v>17</v>
      </c>
      <c r="I16" s="2" t="s">
        <v>10702</v>
      </c>
      <c r="J16" s="2" t="s">
        <v>957</v>
      </c>
      <c r="K16" s="2" t="s">
        <v>27</v>
      </c>
    </row>
    <row r="17" spans="1:11" ht="22.5" x14ac:dyDescent="0.25">
      <c r="A17" s="2" t="s">
        <v>10987</v>
      </c>
      <c r="B17" s="3" t="s">
        <v>10988</v>
      </c>
      <c r="C17" s="3" t="s">
        <v>66</v>
      </c>
      <c r="D17" s="3" t="s">
        <v>10989</v>
      </c>
      <c r="E17" s="2" t="s">
        <v>10990</v>
      </c>
      <c r="F17" s="2" t="s">
        <v>10991</v>
      </c>
      <c r="G17" s="2"/>
      <c r="H17" s="2" t="s">
        <v>46</v>
      </c>
      <c r="I17" s="2" t="s">
        <v>1137</v>
      </c>
      <c r="J17" s="2" t="s">
        <v>957</v>
      </c>
      <c r="K17" s="2" t="s">
        <v>20</v>
      </c>
    </row>
    <row r="18" spans="1:11" ht="22.5" x14ac:dyDescent="0.25">
      <c r="A18" s="2" t="s">
        <v>11387</v>
      </c>
      <c r="B18" s="3" t="s">
        <v>11388</v>
      </c>
      <c r="C18" s="3" t="s">
        <v>2854</v>
      </c>
      <c r="D18" s="3" t="s">
        <v>11389</v>
      </c>
      <c r="E18" s="2" t="s">
        <v>11390</v>
      </c>
      <c r="F18" s="2" t="s">
        <v>11391</v>
      </c>
      <c r="G18" s="2" t="s">
        <v>11392</v>
      </c>
      <c r="H18" s="2" t="s">
        <v>46</v>
      </c>
      <c r="I18" s="2" t="s">
        <v>165</v>
      </c>
      <c r="J18" s="2" t="s">
        <v>957</v>
      </c>
      <c r="K18" s="2" t="s">
        <v>20</v>
      </c>
    </row>
    <row r="19" spans="1:11" ht="22.5" x14ac:dyDescent="0.25">
      <c r="A19" s="2" t="s">
        <v>11836</v>
      </c>
      <c r="B19" s="3" t="s">
        <v>2711</v>
      </c>
      <c r="C19" s="3" t="s">
        <v>1234</v>
      </c>
      <c r="D19" s="3" t="s">
        <v>5120</v>
      </c>
      <c r="E19" s="2" t="s">
        <v>11837</v>
      </c>
      <c r="F19" s="2" t="s">
        <v>11838</v>
      </c>
      <c r="G19" s="2"/>
      <c r="H19" s="2" t="s">
        <v>46</v>
      </c>
      <c r="I19" s="2" t="s">
        <v>117</v>
      </c>
      <c r="J19" s="2" t="s">
        <v>957</v>
      </c>
      <c r="K19" s="2" t="s">
        <v>20</v>
      </c>
    </row>
    <row r="20" spans="1:11" ht="22.5" x14ac:dyDescent="0.25">
      <c r="A20" s="2" t="s">
        <v>13293</v>
      </c>
      <c r="B20" s="3" t="s">
        <v>5775</v>
      </c>
      <c r="C20" s="3" t="s">
        <v>2858</v>
      </c>
      <c r="D20" s="3" t="s">
        <v>13294</v>
      </c>
      <c r="E20" s="2" t="s">
        <v>13295</v>
      </c>
      <c r="F20" s="2" t="s">
        <v>13296</v>
      </c>
      <c r="G20" s="2"/>
      <c r="H20" s="2" t="s">
        <v>46</v>
      </c>
      <c r="I20" s="2" t="s">
        <v>710</v>
      </c>
      <c r="J20" s="2" t="s">
        <v>957</v>
      </c>
      <c r="K20" s="2" t="s">
        <v>27</v>
      </c>
    </row>
    <row r="21" spans="1:11" ht="22.5" x14ac:dyDescent="0.25">
      <c r="A21" s="2" t="s">
        <v>16014</v>
      </c>
      <c r="B21" s="3" t="s">
        <v>6631</v>
      </c>
      <c r="C21" s="3" t="s">
        <v>204</v>
      </c>
      <c r="D21" s="3" t="s">
        <v>16015</v>
      </c>
      <c r="E21" s="2" t="s">
        <v>16016</v>
      </c>
      <c r="F21" s="2" t="s">
        <v>16017</v>
      </c>
      <c r="G21" s="2"/>
      <c r="H21" s="2" t="s">
        <v>17</v>
      </c>
      <c r="I21" s="2" t="s">
        <v>2233</v>
      </c>
      <c r="J21" s="2" t="s">
        <v>957</v>
      </c>
      <c r="K21" s="2" t="s">
        <v>27</v>
      </c>
    </row>
    <row r="22" spans="1:11" ht="33.75" x14ac:dyDescent="0.25">
      <c r="A22" s="2" t="s">
        <v>16027</v>
      </c>
      <c r="B22" s="3" t="s">
        <v>16028</v>
      </c>
      <c r="C22" s="3" t="s">
        <v>1519</v>
      </c>
      <c r="D22" s="3" t="s">
        <v>16029</v>
      </c>
      <c r="E22" s="2" t="s">
        <v>16030</v>
      </c>
      <c r="F22" s="2" t="s">
        <v>16031</v>
      </c>
      <c r="G22" s="2"/>
      <c r="H22" s="2" t="s">
        <v>17</v>
      </c>
      <c r="I22" s="2" t="s">
        <v>2011</v>
      </c>
      <c r="J22" s="2" t="s">
        <v>957</v>
      </c>
      <c r="K22" s="2" t="s">
        <v>20</v>
      </c>
    </row>
    <row r="23" spans="1:11" ht="22.5" x14ac:dyDescent="0.25">
      <c r="A23" s="2" t="s">
        <v>16174</v>
      </c>
      <c r="B23" s="3" t="s">
        <v>1234</v>
      </c>
      <c r="C23" s="3" t="s">
        <v>16175</v>
      </c>
      <c r="D23" s="3" t="s">
        <v>16176</v>
      </c>
      <c r="E23" s="2" t="s">
        <v>16177</v>
      </c>
      <c r="F23" s="2" t="s">
        <v>16178</v>
      </c>
      <c r="G23" s="2"/>
      <c r="H23" s="2" t="s">
        <v>46</v>
      </c>
      <c r="I23" s="2" t="s">
        <v>71</v>
      </c>
      <c r="J23" s="2" t="s">
        <v>957</v>
      </c>
      <c r="K23" s="2" t="s">
        <v>20</v>
      </c>
    </row>
    <row r="24" spans="1:11" ht="22.5" x14ac:dyDescent="0.25">
      <c r="A24" s="2" t="s">
        <v>16302</v>
      </c>
      <c r="B24" s="3" t="s">
        <v>10373</v>
      </c>
      <c r="C24" s="3" t="s">
        <v>16303</v>
      </c>
      <c r="D24" s="3" t="s">
        <v>426</v>
      </c>
      <c r="E24" s="2" t="s">
        <v>16304</v>
      </c>
      <c r="F24" s="2" t="s">
        <v>16305</v>
      </c>
      <c r="G24" s="2"/>
      <c r="H24" s="2" t="s">
        <v>46</v>
      </c>
      <c r="I24" s="2" t="s">
        <v>165</v>
      </c>
      <c r="J24" s="2" t="s">
        <v>957</v>
      </c>
      <c r="K24" s="2" t="s">
        <v>20</v>
      </c>
    </row>
    <row r="25" spans="1:11" ht="22.5" x14ac:dyDescent="0.25">
      <c r="A25" s="2" t="s">
        <v>16634</v>
      </c>
      <c r="B25" s="3" t="s">
        <v>6908</v>
      </c>
      <c r="C25" s="3" t="s">
        <v>141</v>
      </c>
      <c r="D25" s="3" t="s">
        <v>16635</v>
      </c>
      <c r="E25" s="2" t="s">
        <v>16636</v>
      </c>
      <c r="F25" s="2" t="s">
        <v>16637</v>
      </c>
      <c r="G25" s="2"/>
      <c r="H25" s="2" t="s">
        <v>17</v>
      </c>
      <c r="I25" s="2" t="s">
        <v>2233</v>
      </c>
      <c r="J25" s="2" t="s">
        <v>957</v>
      </c>
      <c r="K25" s="2" t="s">
        <v>20</v>
      </c>
    </row>
    <row r="26" spans="1:11" ht="22.5" x14ac:dyDescent="0.25">
      <c r="A26" s="2" t="s">
        <v>17061</v>
      </c>
      <c r="B26" s="3" t="s">
        <v>573</v>
      </c>
      <c r="C26" s="3" t="s">
        <v>222</v>
      </c>
      <c r="D26" s="3" t="s">
        <v>17062</v>
      </c>
      <c r="E26" s="2" t="s">
        <v>17063</v>
      </c>
      <c r="F26" s="2" t="s">
        <v>17064</v>
      </c>
      <c r="G26" s="2"/>
      <c r="H26" s="2" t="s">
        <v>46</v>
      </c>
      <c r="I26" s="2" t="s">
        <v>165</v>
      </c>
      <c r="J26" s="2" t="s">
        <v>957</v>
      </c>
      <c r="K26" s="2" t="s">
        <v>20</v>
      </c>
    </row>
    <row r="27" spans="1:11" ht="22.5" x14ac:dyDescent="0.25">
      <c r="A27" s="2" t="s">
        <v>18080</v>
      </c>
      <c r="B27" s="3" t="s">
        <v>7536</v>
      </c>
      <c r="C27" s="3" t="s">
        <v>1139</v>
      </c>
      <c r="D27" s="3" t="s">
        <v>18081</v>
      </c>
      <c r="E27" s="2" t="s">
        <v>18082</v>
      </c>
      <c r="F27" s="2" t="s">
        <v>18083</v>
      </c>
      <c r="G27" s="2"/>
      <c r="H27" s="2" t="s">
        <v>46</v>
      </c>
      <c r="I27" s="2" t="s">
        <v>47</v>
      </c>
      <c r="J27" s="2" t="s">
        <v>957</v>
      </c>
      <c r="K27" s="2" t="s">
        <v>20</v>
      </c>
    </row>
    <row r="28" spans="1:11" ht="22.5" x14ac:dyDescent="0.25">
      <c r="A28" s="2" t="s">
        <v>20112</v>
      </c>
      <c r="B28" s="3" t="s">
        <v>1267</v>
      </c>
      <c r="C28" s="3" t="s">
        <v>2841</v>
      </c>
      <c r="D28" s="3" t="s">
        <v>20113</v>
      </c>
      <c r="E28" s="2" t="s">
        <v>20114</v>
      </c>
      <c r="F28" s="2" t="s">
        <v>20115</v>
      </c>
      <c r="G28" s="2"/>
      <c r="H28" s="2" t="s">
        <v>17</v>
      </c>
      <c r="I28" s="2" t="s">
        <v>593</v>
      </c>
      <c r="J28" s="2" t="s">
        <v>957</v>
      </c>
      <c r="K28" s="2" t="s">
        <v>27</v>
      </c>
    </row>
    <row r="29" spans="1:11" ht="22.5" x14ac:dyDescent="0.25">
      <c r="A29" s="2" t="s">
        <v>20614</v>
      </c>
      <c r="B29" s="3" t="s">
        <v>7472</v>
      </c>
      <c r="C29" s="3" t="s">
        <v>2159</v>
      </c>
      <c r="D29" s="3" t="s">
        <v>20615</v>
      </c>
      <c r="E29" s="2" t="s">
        <v>20616</v>
      </c>
      <c r="F29" s="2" t="s">
        <v>20617</v>
      </c>
      <c r="G29" s="2"/>
      <c r="H29" s="2" t="s">
        <v>46</v>
      </c>
      <c r="I29" s="2" t="s">
        <v>2071</v>
      </c>
      <c r="J29" s="2" t="s">
        <v>957</v>
      </c>
      <c r="K29" s="2" t="s">
        <v>20</v>
      </c>
    </row>
    <row r="30" spans="1:11" ht="22.5" x14ac:dyDescent="0.25">
      <c r="A30" s="2" t="s">
        <v>20618</v>
      </c>
      <c r="B30" s="3" t="s">
        <v>20433</v>
      </c>
      <c r="C30" s="3" t="s">
        <v>2301</v>
      </c>
      <c r="D30" s="3" t="s">
        <v>20619</v>
      </c>
      <c r="E30" s="2" t="s">
        <v>20620</v>
      </c>
      <c r="F30" s="2" t="s">
        <v>20621</v>
      </c>
      <c r="G30" s="2"/>
      <c r="H30" s="2" t="s">
        <v>46</v>
      </c>
      <c r="I30" s="2" t="s">
        <v>152</v>
      </c>
      <c r="J30" s="2" t="s">
        <v>957</v>
      </c>
      <c r="K30" s="2" t="s">
        <v>20</v>
      </c>
    </row>
    <row r="31" spans="1:11" ht="22.5" x14ac:dyDescent="0.25">
      <c r="A31" s="2" t="s">
        <v>20701</v>
      </c>
      <c r="B31" s="3" t="s">
        <v>4886</v>
      </c>
      <c r="C31" s="3" t="s">
        <v>1986</v>
      </c>
      <c r="D31" s="3" t="s">
        <v>20702</v>
      </c>
      <c r="E31" s="2" t="s">
        <v>20703</v>
      </c>
      <c r="F31" s="2" t="s">
        <v>20704</v>
      </c>
      <c r="G31" s="2"/>
      <c r="H31" s="2" t="s">
        <v>46</v>
      </c>
      <c r="I31" s="2" t="s">
        <v>444</v>
      </c>
      <c r="J31" s="2" t="s">
        <v>957</v>
      </c>
      <c r="K31" s="2" t="s">
        <v>20</v>
      </c>
    </row>
    <row r="32" spans="1:11" ht="22.5" x14ac:dyDescent="0.25">
      <c r="A32" s="2" t="s">
        <v>21172</v>
      </c>
      <c r="B32" s="3" t="s">
        <v>5030</v>
      </c>
      <c r="C32" s="3" t="s">
        <v>590</v>
      </c>
      <c r="D32" s="3" t="s">
        <v>12897</v>
      </c>
      <c r="E32" s="2" t="s">
        <v>21173</v>
      </c>
      <c r="F32" s="2" t="s">
        <v>21174</v>
      </c>
      <c r="G32" s="2"/>
      <c r="H32" s="2" t="s">
        <v>17</v>
      </c>
      <c r="I32" s="2" t="s">
        <v>318</v>
      </c>
      <c r="J32" s="2" t="s">
        <v>957</v>
      </c>
      <c r="K32" s="2" t="s">
        <v>20</v>
      </c>
    </row>
    <row r="33" spans="1:11" ht="22.5" x14ac:dyDescent="0.25">
      <c r="A33" s="2" t="s">
        <v>22066</v>
      </c>
      <c r="B33" s="3" t="s">
        <v>920</v>
      </c>
      <c r="C33" s="3" t="s">
        <v>7576</v>
      </c>
      <c r="D33" s="3" t="s">
        <v>22067</v>
      </c>
      <c r="E33" s="2" t="s">
        <v>22068</v>
      </c>
      <c r="F33" s="2" t="s">
        <v>22069</v>
      </c>
      <c r="G33" s="2"/>
      <c r="H33" s="2" t="s">
        <v>17</v>
      </c>
      <c r="I33" s="2" t="s">
        <v>381</v>
      </c>
      <c r="J33" s="2" t="s">
        <v>957</v>
      </c>
      <c r="K33" s="2" t="s">
        <v>20</v>
      </c>
    </row>
    <row r="34" spans="1:11" ht="22.5" x14ac:dyDescent="0.25">
      <c r="A34" s="2" t="s">
        <v>22751</v>
      </c>
      <c r="B34" s="3" t="s">
        <v>642</v>
      </c>
      <c r="C34" s="3" t="s">
        <v>22752</v>
      </c>
      <c r="D34" s="3" t="s">
        <v>22753</v>
      </c>
      <c r="E34" s="2" t="s">
        <v>22754</v>
      </c>
      <c r="F34" s="2" t="s">
        <v>22755</v>
      </c>
      <c r="G34" s="2"/>
      <c r="H34" s="2" t="s">
        <v>46</v>
      </c>
      <c r="I34" s="2" t="s">
        <v>152</v>
      </c>
      <c r="J34" s="2" t="s">
        <v>957</v>
      </c>
      <c r="K34" s="2" t="s">
        <v>27</v>
      </c>
    </row>
    <row r="35" spans="1:11" ht="22.5" x14ac:dyDescent="0.25">
      <c r="A35" s="2" t="s">
        <v>23686</v>
      </c>
      <c r="B35" s="3" t="s">
        <v>55</v>
      </c>
      <c r="C35" s="3" t="s">
        <v>11322</v>
      </c>
      <c r="D35" s="3" t="s">
        <v>4814</v>
      </c>
      <c r="E35" s="2" t="s">
        <v>23687</v>
      </c>
      <c r="F35" s="2" t="s">
        <v>23688</v>
      </c>
      <c r="G35" s="2"/>
      <c r="H35" s="2" t="s">
        <v>17</v>
      </c>
      <c r="I35" s="2" t="s">
        <v>1844</v>
      </c>
      <c r="J35" s="2" t="s">
        <v>957</v>
      </c>
      <c r="K35" s="2" t="s">
        <v>20</v>
      </c>
    </row>
    <row r="36" spans="1:11" ht="22.5" x14ac:dyDescent="0.25">
      <c r="A36" s="2" t="s">
        <v>23954</v>
      </c>
      <c r="B36" s="3" t="s">
        <v>15969</v>
      </c>
      <c r="C36" s="3" t="s">
        <v>547</v>
      </c>
      <c r="D36" s="3" t="s">
        <v>23955</v>
      </c>
      <c r="E36" s="2" t="s">
        <v>23956</v>
      </c>
      <c r="F36" s="2" t="s">
        <v>23957</v>
      </c>
      <c r="G36" s="2"/>
      <c r="H36" s="2" t="s">
        <v>46</v>
      </c>
      <c r="I36" s="2" t="s">
        <v>710</v>
      </c>
      <c r="J36" s="2" t="s">
        <v>957</v>
      </c>
      <c r="K36" s="2" t="s">
        <v>20</v>
      </c>
    </row>
    <row r="37" spans="1:11" ht="33.75" x14ac:dyDescent="0.25">
      <c r="A37" s="2" t="s">
        <v>23993</v>
      </c>
      <c r="B37" s="3" t="s">
        <v>49</v>
      </c>
      <c r="C37" s="3" t="s">
        <v>2159</v>
      </c>
      <c r="D37" s="3" t="s">
        <v>23994</v>
      </c>
      <c r="E37" s="2" t="s">
        <v>23995</v>
      </c>
      <c r="F37" s="2" t="s">
        <v>23996</v>
      </c>
      <c r="G37" s="2"/>
      <c r="H37" s="2" t="s">
        <v>46</v>
      </c>
      <c r="I37" s="2" t="s">
        <v>152</v>
      </c>
      <c r="J37" s="2" t="s">
        <v>957</v>
      </c>
      <c r="K37" s="2" t="s">
        <v>20</v>
      </c>
    </row>
    <row r="38" spans="1:11" ht="22.5" x14ac:dyDescent="0.25">
      <c r="A38" s="2" t="s">
        <v>24001</v>
      </c>
      <c r="B38" s="3" t="s">
        <v>642</v>
      </c>
      <c r="C38" s="3" t="s">
        <v>1565</v>
      </c>
      <c r="D38" s="3" t="s">
        <v>11650</v>
      </c>
      <c r="E38" s="2" t="s">
        <v>24002</v>
      </c>
      <c r="F38" s="2" t="s">
        <v>24003</v>
      </c>
      <c r="G38" s="2"/>
      <c r="H38" s="2" t="s">
        <v>46</v>
      </c>
      <c r="I38" s="2" t="s">
        <v>152</v>
      </c>
      <c r="J38" s="2" t="s">
        <v>957</v>
      </c>
      <c r="K38" s="2" t="s">
        <v>20</v>
      </c>
    </row>
    <row r="39" spans="1:11" ht="22.5" x14ac:dyDescent="0.25">
      <c r="A39" s="2" t="s">
        <v>24156</v>
      </c>
      <c r="B39" s="3" t="s">
        <v>24157</v>
      </c>
      <c r="C39" s="3" t="s">
        <v>2063</v>
      </c>
      <c r="D39" s="3" t="s">
        <v>24158</v>
      </c>
      <c r="E39" s="2" t="s">
        <v>24159</v>
      </c>
      <c r="F39" s="2" t="s">
        <v>24160</v>
      </c>
      <c r="G39" s="2"/>
      <c r="H39" s="2" t="s">
        <v>46</v>
      </c>
      <c r="I39" s="2" t="s">
        <v>152</v>
      </c>
      <c r="J39" s="2" t="s">
        <v>957</v>
      </c>
      <c r="K39" s="2" t="s">
        <v>20</v>
      </c>
    </row>
    <row r="40" spans="1:11" ht="33.75" x14ac:dyDescent="0.25">
      <c r="A40" s="2" t="s">
        <v>24663</v>
      </c>
      <c r="B40" s="3" t="s">
        <v>6874</v>
      </c>
      <c r="C40" s="3" t="s">
        <v>24664</v>
      </c>
      <c r="D40" s="3" t="s">
        <v>24665</v>
      </c>
      <c r="E40" s="2" t="s">
        <v>24666</v>
      </c>
      <c r="F40" s="2" t="s">
        <v>24667</v>
      </c>
      <c r="G40" s="2"/>
      <c r="H40" s="2" t="s">
        <v>46</v>
      </c>
      <c r="I40" s="2" t="s">
        <v>870</v>
      </c>
      <c r="J40" s="2" t="s">
        <v>957</v>
      </c>
      <c r="K40" s="2" t="s">
        <v>20</v>
      </c>
    </row>
    <row r="41" spans="1:11" ht="22.5" x14ac:dyDescent="0.25">
      <c r="A41" s="2" t="s">
        <v>25620</v>
      </c>
      <c r="B41" s="3" t="s">
        <v>210</v>
      </c>
      <c r="C41" s="3" t="s">
        <v>204</v>
      </c>
      <c r="D41" s="3" t="s">
        <v>25621</v>
      </c>
      <c r="E41" s="2" t="s">
        <v>25622</v>
      </c>
      <c r="F41" s="2" t="s">
        <v>25623</v>
      </c>
      <c r="G41" s="2"/>
      <c r="H41" s="2" t="s">
        <v>46</v>
      </c>
      <c r="I41" s="2" t="s">
        <v>152</v>
      </c>
      <c r="J41" s="2" t="s">
        <v>957</v>
      </c>
      <c r="K41" s="2" t="s">
        <v>20</v>
      </c>
    </row>
    <row r="42" spans="1:11" ht="22.5" x14ac:dyDescent="0.25">
      <c r="A42" s="2" t="s">
        <v>26508</v>
      </c>
      <c r="B42" s="3" t="s">
        <v>26509</v>
      </c>
      <c r="C42" s="3" t="s">
        <v>572</v>
      </c>
      <c r="D42" s="3" t="s">
        <v>26510</v>
      </c>
      <c r="E42" s="2" t="s">
        <v>26511</v>
      </c>
      <c r="F42" s="2" t="s">
        <v>26512</v>
      </c>
      <c r="G42" s="2"/>
      <c r="H42" s="2" t="s">
        <v>46</v>
      </c>
      <c r="I42" s="2" t="s">
        <v>1137</v>
      </c>
      <c r="J42" s="2" t="s">
        <v>957</v>
      </c>
      <c r="K42" s="2" t="s">
        <v>20</v>
      </c>
    </row>
    <row r="43" spans="1:11" ht="22.5" x14ac:dyDescent="0.25">
      <c r="A43" s="2" t="s">
        <v>27053</v>
      </c>
      <c r="B43" s="3" t="s">
        <v>27054</v>
      </c>
      <c r="C43" s="3" t="s">
        <v>16175</v>
      </c>
      <c r="D43" s="3" t="s">
        <v>27055</v>
      </c>
      <c r="E43" s="2" t="s">
        <v>27056</v>
      </c>
      <c r="F43" s="2" t="s">
        <v>27057</v>
      </c>
      <c r="G43" s="2"/>
      <c r="H43" s="2" t="s">
        <v>17</v>
      </c>
      <c r="I43" s="2" t="s">
        <v>4356</v>
      </c>
      <c r="J43" s="2" t="s">
        <v>957</v>
      </c>
      <c r="K43" s="2" t="s">
        <v>20</v>
      </c>
    </row>
    <row r="44" spans="1:11" ht="33.75" x14ac:dyDescent="0.25">
      <c r="A44" s="2" t="s">
        <v>28733</v>
      </c>
      <c r="B44" s="3" t="s">
        <v>28734</v>
      </c>
      <c r="C44" s="3" t="s">
        <v>28735</v>
      </c>
      <c r="D44" s="3" t="s">
        <v>25684</v>
      </c>
      <c r="E44" s="2" t="s">
        <v>28736</v>
      </c>
      <c r="F44" s="2" t="s">
        <v>28737</v>
      </c>
      <c r="G44" s="2"/>
      <c r="H44" s="2" t="s">
        <v>17</v>
      </c>
      <c r="I44" s="2" t="s">
        <v>2011</v>
      </c>
      <c r="J44" s="2" t="s">
        <v>957</v>
      </c>
      <c r="K44" s="2" t="s">
        <v>27</v>
      </c>
    </row>
    <row r="45" spans="1:11" ht="22.5" x14ac:dyDescent="0.25">
      <c r="A45" s="2" t="s">
        <v>28842</v>
      </c>
      <c r="B45" s="3" t="s">
        <v>6295</v>
      </c>
      <c r="C45" s="3" t="s">
        <v>17439</v>
      </c>
      <c r="D45" s="3" t="s">
        <v>28843</v>
      </c>
      <c r="E45" s="2" t="s">
        <v>28844</v>
      </c>
      <c r="F45" s="2" t="s">
        <v>28845</v>
      </c>
      <c r="G45" s="2"/>
      <c r="H45" s="2" t="s">
        <v>46</v>
      </c>
      <c r="I45" s="2" t="s">
        <v>444</v>
      </c>
      <c r="J45" s="2" t="s">
        <v>957</v>
      </c>
      <c r="K45" s="2" t="s">
        <v>27</v>
      </c>
    </row>
    <row r="46" spans="1:11" ht="33.75" x14ac:dyDescent="0.25">
      <c r="A46" s="2" t="s">
        <v>28846</v>
      </c>
      <c r="B46" s="3" t="s">
        <v>28847</v>
      </c>
      <c r="C46" s="3" t="s">
        <v>28848</v>
      </c>
      <c r="D46" s="3" t="s">
        <v>28849</v>
      </c>
      <c r="E46" s="2" t="s">
        <v>28850</v>
      </c>
      <c r="F46" s="2" t="s">
        <v>28851</v>
      </c>
      <c r="G46" s="2"/>
      <c r="H46" s="2" t="s">
        <v>46</v>
      </c>
      <c r="I46" s="2" t="s">
        <v>527</v>
      </c>
      <c r="J46" s="2" t="s">
        <v>957</v>
      </c>
      <c r="K46" s="2" t="s">
        <v>27</v>
      </c>
    </row>
    <row r="47" spans="1:11" ht="33.75" x14ac:dyDescent="0.25">
      <c r="A47" s="2" t="s">
        <v>29112</v>
      </c>
      <c r="B47" s="3" t="s">
        <v>179</v>
      </c>
      <c r="C47" s="3" t="s">
        <v>2004</v>
      </c>
      <c r="D47" s="3" t="s">
        <v>29113</v>
      </c>
      <c r="E47" s="2" t="s">
        <v>29114</v>
      </c>
      <c r="F47" s="2" t="s">
        <v>29115</v>
      </c>
      <c r="G47" s="2"/>
      <c r="H47" s="2" t="s">
        <v>46</v>
      </c>
      <c r="I47" s="2" t="s">
        <v>152</v>
      </c>
      <c r="J47" s="2" t="s">
        <v>957</v>
      </c>
      <c r="K47" s="2" t="s">
        <v>27</v>
      </c>
    </row>
    <row r="48" spans="1:11" ht="22.5" x14ac:dyDescent="0.25">
      <c r="A48" s="2" t="s">
        <v>29169</v>
      </c>
      <c r="B48" s="3" t="s">
        <v>29170</v>
      </c>
      <c r="C48" s="3" t="s">
        <v>742</v>
      </c>
      <c r="D48" s="3" t="s">
        <v>29171</v>
      </c>
      <c r="E48" s="2" t="s">
        <v>29172</v>
      </c>
      <c r="F48" s="2" t="s">
        <v>29173</v>
      </c>
      <c r="G48" s="2"/>
      <c r="H48" s="2" t="s">
        <v>17</v>
      </c>
      <c r="I48" s="2" t="s">
        <v>39</v>
      </c>
      <c r="J48" s="2" t="s">
        <v>957</v>
      </c>
      <c r="K48" s="2" t="s">
        <v>27</v>
      </c>
    </row>
    <row r="49" spans="1:11" ht="22.5" x14ac:dyDescent="0.25">
      <c r="A49" s="2" t="s">
        <v>29232</v>
      </c>
      <c r="B49" s="3" t="s">
        <v>6332</v>
      </c>
      <c r="C49" s="3" t="s">
        <v>430</v>
      </c>
      <c r="D49" s="3" t="s">
        <v>29233</v>
      </c>
      <c r="E49" s="2" t="s">
        <v>29234</v>
      </c>
      <c r="F49" s="2" t="s">
        <v>29235</v>
      </c>
      <c r="G49" s="2"/>
      <c r="H49" s="2" t="s">
        <v>17</v>
      </c>
      <c r="I49" s="2" t="s">
        <v>318</v>
      </c>
      <c r="J49" s="2" t="s">
        <v>957</v>
      </c>
      <c r="K49" s="2" t="s">
        <v>20</v>
      </c>
    </row>
    <row r="50" spans="1:11" ht="22.5" x14ac:dyDescent="0.25">
      <c r="A50" s="2" t="s">
        <v>29278</v>
      </c>
      <c r="B50" s="3" t="s">
        <v>2923</v>
      </c>
      <c r="C50" s="3" t="s">
        <v>9256</v>
      </c>
      <c r="D50" s="3" t="s">
        <v>29279</v>
      </c>
      <c r="E50" s="2" t="s">
        <v>29280</v>
      </c>
      <c r="F50" s="2" t="s">
        <v>29281</v>
      </c>
      <c r="G50" s="2"/>
      <c r="H50" s="2" t="s">
        <v>17</v>
      </c>
      <c r="I50" s="2" t="s">
        <v>39</v>
      </c>
      <c r="J50" s="2" t="s">
        <v>957</v>
      </c>
      <c r="K50" s="2" t="s">
        <v>20</v>
      </c>
    </row>
    <row r="51" spans="1:11" ht="22.5" x14ac:dyDescent="0.25">
      <c r="A51" s="2" t="s">
        <v>29282</v>
      </c>
      <c r="B51" s="3" t="s">
        <v>1654</v>
      </c>
      <c r="C51" s="3" t="s">
        <v>11170</v>
      </c>
      <c r="D51" s="3" t="s">
        <v>29283</v>
      </c>
      <c r="E51" s="2" t="s">
        <v>29284</v>
      </c>
      <c r="F51" s="2" t="s">
        <v>29285</v>
      </c>
      <c r="G51" s="2"/>
      <c r="H51" s="2" t="s">
        <v>17</v>
      </c>
      <c r="I51" s="2" t="s">
        <v>39</v>
      </c>
      <c r="J51" s="2" t="s">
        <v>957</v>
      </c>
      <c r="K51" s="2" t="s">
        <v>27</v>
      </c>
    </row>
    <row r="52" spans="1:11" ht="22.5" x14ac:dyDescent="0.25">
      <c r="A52" s="2" t="s">
        <v>29319</v>
      </c>
      <c r="B52" s="3" t="s">
        <v>1687</v>
      </c>
      <c r="C52" s="3" t="s">
        <v>284</v>
      </c>
      <c r="D52" s="3" t="s">
        <v>29320</v>
      </c>
      <c r="E52" s="2" t="s">
        <v>29321</v>
      </c>
      <c r="F52" s="2" t="s">
        <v>29322</v>
      </c>
      <c r="G52" s="2"/>
      <c r="H52" s="2" t="s">
        <v>17</v>
      </c>
      <c r="I52" s="2" t="s">
        <v>318</v>
      </c>
      <c r="J52" s="2" t="s">
        <v>957</v>
      </c>
      <c r="K52" s="2" t="s">
        <v>27</v>
      </c>
    </row>
    <row r="53" spans="1:11" ht="33.75" x14ac:dyDescent="0.25">
      <c r="A53" s="2" t="s">
        <v>29340</v>
      </c>
      <c r="B53" s="3" t="s">
        <v>491</v>
      </c>
      <c r="C53" s="3" t="s">
        <v>66</v>
      </c>
      <c r="D53" s="3" t="s">
        <v>29341</v>
      </c>
      <c r="E53" s="2" t="s">
        <v>29342</v>
      </c>
      <c r="F53" s="2" t="s">
        <v>29343</v>
      </c>
      <c r="G53" s="2"/>
      <c r="H53" s="2" t="s">
        <v>46</v>
      </c>
      <c r="I53" s="2" t="s">
        <v>6682</v>
      </c>
      <c r="J53" s="2" t="s">
        <v>957</v>
      </c>
      <c r="K53" s="2" t="s">
        <v>20</v>
      </c>
    </row>
    <row r="54" spans="1:11" ht="22.5" x14ac:dyDescent="0.25">
      <c r="A54" s="2" t="s">
        <v>29349</v>
      </c>
      <c r="B54" s="3" t="s">
        <v>595</v>
      </c>
      <c r="C54" s="3" t="s">
        <v>2020</v>
      </c>
      <c r="D54" s="3" t="s">
        <v>29350</v>
      </c>
      <c r="E54" s="2" t="s">
        <v>29351</v>
      </c>
      <c r="F54" s="2" t="s">
        <v>29352</v>
      </c>
      <c r="G54" s="2"/>
      <c r="H54" s="2" t="s">
        <v>46</v>
      </c>
      <c r="I54" s="2" t="s">
        <v>710</v>
      </c>
      <c r="J54" s="2" t="s">
        <v>957</v>
      </c>
      <c r="K54" s="2" t="s">
        <v>20</v>
      </c>
    </row>
    <row r="55" spans="1:11" ht="22.5" x14ac:dyDescent="0.25">
      <c r="A55" s="2" t="s">
        <v>29358</v>
      </c>
      <c r="B55" s="3" t="s">
        <v>529</v>
      </c>
      <c r="C55" s="3" t="s">
        <v>2272</v>
      </c>
      <c r="D55" s="3" t="s">
        <v>29359</v>
      </c>
      <c r="E55" s="2" t="s">
        <v>29360</v>
      </c>
      <c r="F55" s="2" t="s">
        <v>29361</v>
      </c>
      <c r="G55" s="2"/>
      <c r="H55" s="2" t="s">
        <v>46</v>
      </c>
      <c r="I55" s="2" t="s">
        <v>124</v>
      </c>
      <c r="J55" s="2" t="s">
        <v>957</v>
      </c>
      <c r="K55" s="2" t="s">
        <v>20</v>
      </c>
    </row>
    <row r="56" spans="1:11" ht="22.5" x14ac:dyDescent="0.25">
      <c r="A56" s="2" t="s">
        <v>29380</v>
      </c>
      <c r="B56" s="3" t="s">
        <v>29381</v>
      </c>
      <c r="C56" s="3" t="s">
        <v>1654</v>
      </c>
      <c r="D56" s="3" t="s">
        <v>29382</v>
      </c>
      <c r="E56" s="2" t="s">
        <v>29383</v>
      </c>
      <c r="F56" s="2" t="s">
        <v>29384</v>
      </c>
      <c r="G56" s="2"/>
      <c r="H56" s="2" t="s">
        <v>46</v>
      </c>
      <c r="I56" s="2" t="s">
        <v>2071</v>
      </c>
      <c r="J56" s="2" t="s">
        <v>957</v>
      </c>
      <c r="K56" s="2" t="s">
        <v>20</v>
      </c>
    </row>
  </sheetData>
  <autoFilter ref="A5:K56"/>
  <mergeCells count="1">
    <mergeCell ref="A2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A44" workbookViewId="0">
      <selection activeCell="H6" sqref="H6:H45"/>
    </sheetView>
  </sheetViews>
  <sheetFormatPr baseColWidth="10" defaultRowHeight="15" x14ac:dyDescent="0.25"/>
  <cols>
    <col min="12" max="12" width="14.7109375" customWidth="1"/>
  </cols>
  <sheetData>
    <row r="2" spans="1:13" ht="18.75" x14ac:dyDescent="0.3">
      <c r="A2" s="10" t="s">
        <v>29937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36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4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40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22.5" x14ac:dyDescent="0.25">
      <c r="A6" s="2" t="s">
        <v>3082</v>
      </c>
      <c r="B6" s="3" t="s">
        <v>747</v>
      </c>
      <c r="C6" s="3" t="s">
        <v>2744</v>
      </c>
      <c r="D6" s="3" t="s">
        <v>2136</v>
      </c>
      <c r="E6" s="2" t="s">
        <v>3083</v>
      </c>
      <c r="F6" s="2" t="s">
        <v>3084</v>
      </c>
      <c r="G6" s="2"/>
      <c r="H6" s="2" t="s">
        <v>46</v>
      </c>
      <c r="I6" s="2" t="s">
        <v>3085</v>
      </c>
      <c r="J6" s="2" t="s">
        <v>3086</v>
      </c>
      <c r="K6" s="2" t="s">
        <v>20</v>
      </c>
    </row>
    <row r="7" spans="1:13" ht="22.5" x14ac:dyDescent="0.25">
      <c r="A7" s="2" t="s">
        <v>3745</v>
      </c>
      <c r="B7" s="3" t="s">
        <v>3240</v>
      </c>
      <c r="C7" s="3" t="s">
        <v>3746</v>
      </c>
      <c r="D7" s="3" t="s">
        <v>3747</v>
      </c>
      <c r="E7" s="2" t="s">
        <v>3748</v>
      </c>
      <c r="F7" s="2" t="s">
        <v>3749</v>
      </c>
      <c r="G7" s="2"/>
      <c r="H7" s="2" t="s">
        <v>46</v>
      </c>
      <c r="I7" s="2" t="s">
        <v>117</v>
      </c>
      <c r="J7" s="2" t="s">
        <v>3086</v>
      </c>
      <c r="K7" s="2" t="s">
        <v>27</v>
      </c>
    </row>
    <row r="8" spans="1:13" ht="22.5" x14ac:dyDescent="0.25">
      <c r="A8" s="2" t="s">
        <v>3935</v>
      </c>
      <c r="B8" s="3" t="s">
        <v>321</v>
      </c>
      <c r="C8" s="3" t="s">
        <v>945</v>
      </c>
      <c r="D8" s="3" t="s">
        <v>3936</v>
      </c>
      <c r="E8" s="2" t="s">
        <v>3937</v>
      </c>
      <c r="F8" s="2" t="s">
        <v>26</v>
      </c>
      <c r="G8" s="2"/>
      <c r="H8" s="2" t="s">
        <v>46</v>
      </c>
      <c r="I8" s="2" t="s">
        <v>124</v>
      </c>
      <c r="J8" s="2" t="s">
        <v>3086</v>
      </c>
      <c r="K8" s="2" t="s">
        <v>27</v>
      </c>
    </row>
    <row r="9" spans="1:13" ht="22.5" x14ac:dyDescent="0.25">
      <c r="A9" s="2" t="s">
        <v>3971</v>
      </c>
      <c r="B9" s="3" t="s">
        <v>3972</v>
      </c>
      <c r="C9" s="3" t="s">
        <v>1108</v>
      </c>
      <c r="D9" s="3" t="s">
        <v>3973</v>
      </c>
      <c r="E9" s="2" t="s">
        <v>3974</v>
      </c>
      <c r="F9" s="2" t="s">
        <v>3975</v>
      </c>
      <c r="G9" s="2"/>
      <c r="H9" s="2" t="s">
        <v>46</v>
      </c>
      <c r="I9" s="2" t="s">
        <v>710</v>
      </c>
      <c r="J9" s="2" t="s">
        <v>3086</v>
      </c>
      <c r="K9" s="2" t="s">
        <v>20</v>
      </c>
    </row>
    <row r="10" spans="1:13" ht="22.5" x14ac:dyDescent="0.25">
      <c r="A10" s="2" t="s">
        <v>4525</v>
      </c>
      <c r="B10" s="3" t="s">
        <v>573</v>
      </c>
      <c r="C10" s="3" t="s">
        <v>4526</v>
      </c>
      <c r="D10" s="3" t="s">
        <v>4527</v>
      </c>
      <c r="E10" s="2" t="s">
        <v>4528</v>
      </c>
      <c r="F10" s="2" t="s">
        <v>4529</v>
      </c>
      <c r="G10" s="2"/>
      <c r="H10" s="2" t="s">
        <v>46</v>
      </c>
      <c r="I10" s="2" t="s">
        <v>3085</v>
      </c>
      <c r="J10" s="2" t="s">
        <v>3086</v>
      </c>
      <c r="K10" s="2" t="s">
        <v>27</v>
      </c>
    </row>
    <row r="11" spans="1:13" ht="22.5" x14ac:dyDescent="0.25">
      <c r="A11" s="2" t="s">
        <v>5752</v>
      </c>
      <c r="B11" s="3" t="s">
        <v>1267</v>
      </c>
      <c r="C11" s="3" t="s">
        <v>1233</v>
      </c>
      <c r="D11" s="3" t="s">
        <v>5753</v>
      </c>
      <c r="E11" s="2" t="s">
        <v>5754</v>
      </c>
      <c r="F11" s="2" t="s">
        <v>5755</v>
      </c>
      <c r="G11" s="2"/>
      <c r="H11" s="2" t="s">
        <v>46</v>
      </c>
      <c r="I11" s="2" t="s">
        <v>124</v>
      </c>
      <c r="J11" s="2" t="s">
        <v>3086</v>
      </c>
      <c r="K11" s="2" t="s">
        <v>20</v>
      </c>
    </row>
    <row r="12" spans="1:13" ht="22.5" x14ac:dyDescent="0.25">
      <c r="A12" s="2" t="s">
        <v>5946</v>
      </c>
      <c r="B12" s="3" t="s">
        <v>491</v>
      </c>
      <c r="C12" s="3" t="s">
        <v>939</v>
      </c>
      <c r="D12" s="3" t="s">
        <v>5947</v>
      </c>
      <c r="E12" s="2" t="s">
        <v>5948</v>
      </c>
      <c r="F12" s="2" t="s">
        <v>5949</v>
      </c>
      <c r="G12" s="2"/>
      <c r="H12" s="2" t="s">
        <v>46</v>
      </c>
      <c r="I12" s="2" t="s">
        <v>124</v>
      </c>
      <c r="J12" s="2" t="s">
        <v>3086</v>
      </c>
      <c r="K12" s="2" t="s">
        <v>27</v>
      </c>
    </row>
    <row r="13" spans="1:13" ht="22.5" x14ac:dyDescent="0.25">
      <c r="A13" s="2" t="s">
        <v>6243</v>
      </c>
      <c r="B13" s="3" t="s">
        <v>3671</v>
      </c>
      <c r="C13" s="3" t="s">
        <v>1225</v>
      </c>
      <c r="D13" s="3" t="s">
        <v>5805</v>
      </c>
      <c r="E13" s="2" t="s">
        <v>6244</v>
      </c>
      <c r="F13" s="2" t="s">
        <v>6245</v>
      </c>
      <c r="G13" s="2"/>
      <c r="H13" s="2" t="s">
        <v>17</v>
      </c>
      <c r="I13" s="2" t="s">
        <v>973</v>
      </c>
      <c r="J13" s="2" t="s">
        <v>3086</v>
      </c>
      <c r="K13" s="2" t="s">
        <v>20</v>
      </c>
    </row>
    <row r="14" spans="1:13" ht="22.5" x14ac:dyDescent="0.25">
      <c r="A14" s="2" t="s">
        <v>6592</v>
      </c>
      <c r="B14" s="3" t="s">
        <v>1239</v>
      </c>
      <c r="C14" s="3" t="s">
        <v>6593</v>
      </c>
      <c r="D14" s="3" t="s">
        <v>6594</v>
      </c>
      <c r="E14" s="2" t="s">
        <v>6595</v>
      </c>
      <c r="F14" s="2" t="s">
        <v>6596</v>
      </c>
      <c r="G14" s="2"/>
      <c r="H14" s="2" t="s">
        <v>46</v>
      </c>
      <c r="I14" s="2" t="s">
        <v>117</v>
      </c>
      <c r="J14" s="2" t="s">
        <v>3086</v>
      </c>
      <c r="K14" s="2" t="s">
        <v>20</v>
      </c>
    </row>
    <row r="15" spans="1:13" ht="22.5" x14ac:dyDescent="0.25">
      <c r="A15" s="2" t="s">
        <v>6597</v>
      </c>
      <c r="B15" s="3" t="s">
        <v>6114</v>
      </c>
      <c r="C15" s="3" t="s">
        <v>6598</v>
      </c>
      <c r="D15" s="3" t="s">
        <v>6599</v>
      </c>
      <c r="E15" s="2" t="s">
        <v>6600</v>
      </c>
      <c r="F15" s="2" t="s">
        <v>26</v>
      </c>
      <c r="G15" s="2"/>
      <c r="H15" s="2" t="s">
        <v>46</v>
      </c>
      <c r="I15" s="2" t="s">
        <v>117</v>
      </c>
      <c r="J15" s="2" t="s">
        <v>3086</v>
      </c>
      <c r="K15" s="2" t="s">
        <v>27</v>
      </c>
    </row>
    <row r="16" spans="1:13" ht="22.5" x14ac:dyDescent="0.25">
      <c r="A16" s="2" t="s">
        <v>7190</v>
      </c>
      <c r="B16" s="3" t="s">
        <v>1531</v>
      </c>
      <c r="C16" s="3" t="s">
        <v>277</v>
      </c>
      <c r="D16" s="3" t="s">
        <v>7191</v>
      </c>
      <c r="E16" s="2" t="s">
        <v>7192</v>
      </c>
      <c r="F16" s="2" t="s">
        <v>26</v>
      </c>
      <c r="G16" s="2"/>
      <c r="H16" s="2" t="s">
        <v>46</v>
      </c>
      <c r="I16" s="2" t="s">
        <v>117</v>
      </c>
      <c r="J16" s="2" t="s">
        <v>3086</v>
      </c>
      <c r="K16" s="2" t="s">
        <v>27</v>
      </c>
    </row>
    <row r="17" spans="1:11" ht="22.5" x14ac:dyDescent="0.25">
      <c r="A17" s="2" t="s">
        <v>8693</v>
      </c>
      <c r="B17" s="3" t="s">
        <v>8694</v>
      </c>
      <c r="C17" s="3" t="s">
        <v>8695</v>
      </c>
      <c r="D17" s="3" t="s">
        <v>7497</v>
      </c>
      <c r="E17" s="2" t="s">
        <v>8696</v>
      </c>
      <c r="F17" s="2" t="s">
        <v>8697</v>
      </c>
      <c r="G17" s="2"/>
      <c r="H17" s="2" t="s">
        <v>46</v>
      </c>
      <c r="I17" s="2" t="s">
        <v>47</v>
      </c>
      <c r="J17" s="2" t="s">
        <v>3086</v>
      </c>
      <c r="K17" s="2" t="s">
        <v>20</v>
      </c>
    </row>
    <row r="18" spans="1:11" ht="22.5" x14ac:dyDescent="0.25">
      <c r="A18" s="2" t="s">
        <v>8875</v>
      </c>
      <c r="B18" s="3" t="s">
        <v>605</v>
      </c>
      <c r="C18" s="3" t="s">
        <v>3360</v>
      </c>
      <c r="D18" s="3" t="s">
        <v>8876</v>
      </c>
      <c r="E18" s="2" t="s">
        <v>8877</v>
      </c>
      <c r="F18" s="2" t="s">
        <v>8878</v>
      </c>
      <c r="G18" s="2"/>
      <c r="H18" s="2" t="s">
        <v>17</v>
      </c>
      <c r="I18" s="2" t="s">
        <v>973</v>
      </c>
      <c r="J18" s="2" t="s">
        <v>3086</v>
      </c>
      <c r="K18" s="2" t="s">
        <v>27</v>
      </c>
    </row>
    <row r="19" spans="1:11" ht="22.5" x14ac:dyDescent="0.25">
      <c r="A19" s="2" t="s">
        <v>10838</v>
      </c>
      <c r="B19" s="3" t="s">
        <v>4689</v>
      </c>
      <c r="C19" s="3" t="s">
        <v>78</v>
      </c>
      <c r="D19" s="3" t="s">
        <v>10839</v>
      </c>
      <c r="E19" s="2" t="s">
        <v>10840</v>
      </c>
      <c r="F19" s="2" t="s">
        <v>10841</v>
      </c>
      <c r="G19" s="2"/>
      <c r="H19" s="2" t="s">
        <v>46</v>
      </c>
      <c r="I19" s="2" t="s">
        <v>152</v>
      </c>
      <c r="J19" s="2" t="s">
        <v>3086</v>
      </c>
      <c r="K19" s="2" t="s">
        <v>20</v>
      </c>
    </row>
    <row r="20" spans="1:11" ht="22.5" x14ac:dyDescent="0.25">
      <c r="A20" s="2" t="s">
        <v>12582</v>
      </c>
      <c r="B20" s="3" t="s">
        <v>12583</v>
      </c>
      <c r="C20" s="3" t="s">
        <v>12584</v>
      </c>
      <c r="D20" s="3" t="s">
        <v>12585</v>
      </c>
      <c r="E20" s="2" t="s">
        <v>12586</v>
      </c>
      <c r="F20" s="2" t="s">
        <v>12587</v>
      </c>
      <c r="G20" s="2" t="s">
        <v>12588</v>
      </c>
      <c r="H20" s="2" t="s">
        <v>46</v>
      </c>
      <c r="I20" s="2" t="s">
        <v>152</v>
      </c>
      <c r="J20" s="2" t="s">
        <v>3086</v>
      </c>
      <c r="K20" s="2" t="s">
        <v>20</v>
      </c>
    </row>
    <row r="21" spans="1:11" ht="22.5" x14ac:dyDescent="0.25">
      <c r="A21" s="2" t="s">
        <v>15260</v>
      </c>
      <c r="B21" s="3" t="s">
        <v>771</v>
      </c>
      <c r="C21" s="3" t="s">
        <v>49</v>
      </c>
      <c r="D21" s="3" t="s">
        <v>15261</v>
      </c>
      <c r="E21" s="2" t="s">
        <v>15262</v>
      </c>
      <c r="F21" s="2" t="s">
        <v>15263</v>
      </c>
      <c r="G21" s="2"/>
      <c r="H21" s="2" t="s">
        <v>46</v>
      </c>
      <c r="I21" s="2" t="s">
        <v>117</v>
      </c>
      <c r="J21" s="2" t="s">
        <v>3086</v>
      </c>
      <c r="K21" s="2" t="s">
        <v>20</v>
      </c>
    </row>
    <row r="22" spans="1:11" ht="22.5" x14ac:dyDescent="0.25">
      <c r="A22" s="2" t="s">
        <v>15483</v>
      </c>
      <c r="B22" s="3" t="s">
        <v>1295</v>
      </c>
      <c r="C22" s="3" t="s">
        <v>3863</v>
      </c>
      <c r="D22" s="3" t="s">
        <v>15484</v>
      </c>
      <c r="E22" s="2" t="s">
        <v>15485</v>
      </c>
      <c r="F22" s="2" t="s">
        <v>15486</v>
      </c>
      <c r="G22" s="2"/>
      <c r="H22" s="2" t="s">
        <v>46</v>
      </c>
      <c r="I22" s="2" t="s">
        <v>117</v>
      </c>
      <c r="J22" s="2" t="s">
        <v>3086</v>
      </c>
      <c r="K22" s="2" t="s">
        <v>20</v>
      </c>
    </row>
    <row r="23" spans="1:11" ht="22.5" x14ac:dyDescent="0.25">
      <c r="A23" s="2" t="s">
        <v>17262</v>
      </c>
      <c r="B23" s="3" t="s">
        <v>273</v>
      </c>
      <c r="C23" s="3" t="s">
        <v>920</v>
      </c>
      <c r="D23" s="3" t="s">
        <v>12975</v>
      </c>
      <c r="E23" s="2" t="s">
        <v>17263</v>
      </c>
      <c r="F23" s="2" t="s">
        <v>17264</v>
      </c>
      <c r="G23" s="2"/>
      <c r="H23" s="2" t="s">
        <v>46</v>
      </c>
      <c r="I23" s="2" t="s">
        <v>152</v>
      </c>
      <c r="J23" s="2" t="s">
        <v>3086</v>
      </c>
      <c r="K23" s="2" t="s">
        <v>20</v>
      </c>
    </row>
    <row r="24" spans="1:11" ht="22.5" x14ac:dyDescent="0.25">
      <c r="A24" s="2" t="s">
        <v>22889</v>
      </c>
      <c r="B24" s="3" t="s">
        <v>22890</v>
      </c>
      <c r="C24" s="3" t="s">
        <v>8464</v>
      </c>
      <c r="D24" s="3" t="s">
        <v>22891</v>
      </c>
      <c r="E24" s="2" t="s">
        <v>22892</v>
      </c>
      <c r="F24" s="2" t="s">
        <v>22893</v>
      </c>
      <c r="G24" s="2"/>
      <c r="H24" s="2" t="s">
        <v>46</v>
      </c>
      <c r="I24" s="2" t="s">
        <v>47</v>
      </c>
      <c r="J24" s="2" t="s">
        <v>3086</v>
      </c>
      <c r="K24" s="2" t="s">
        <v>20</v>
      </c>
    </row>
    <row r="25" spans="1:11" ht="22.5" x14ac:dyDescent="0.25">
      <c r="A25" s="2" t="s">
        <v>23033</v>
      </c>
      <c r="B25" s="3" t="s">
        <v>1337</v>
      </c>
      <c r="C25" s="3" t="s">
        <v>23034</v>
      </c>
      <c r="D25" s="3" t="s">
        <v>23035</v>
      </c>
      <c r="E25" s="2" t="s">
        <v>23036</v>
      </c>
      <c r="F25" s="2" t="s">
        <v>23037</v>
      </c>
      <c r="G25" s="2"/>
      <c r="H25" s="2" t="s">
        <v>46</v>
      </c>
      <c r="I25" s="2" t="s">
        <v>117</v>
      </c>
      <c r="J25" s="2" t="s">
        <v>3086</v>
      </c>
      <c r="K25" s="2" t="s">
        <v>20</v>
      </c>
    </row>
    <row r="26" spans="1:11" ht="22.5" x14ac:dyDescent="0.25">
      <c r="A26" s="2" t="s">
        <v>23241</v>
      </c>
      <c r="B26" s="3" t="s">
        <v>560</v>
      </c>
      <c r="C26" s="3" t="s">
        <v>2135</v>
      </c>
      <c r="D26" s="3" t="s">
        <v>12097</v>
      </c>
      <c r="E26" s="2" t="s">
        <v>23242</v>
      </c>
      <c r="F26" s="2" t="s">
        <v>23243</v>
      </c>
      <c r="G26" s="2"/>
      <c r="H26" s="2" t="s">
        <v>46</v>
      </c>
      <c r="I26" s="2" t="s">
        <v>117</v>
      </c>
      <c r="J26" s="2" t="s">
        <v>3086</v>
      </c>
      <c r="K26" s="2" t="s">
        <v>20</v>
      </c>
    </row>
    <row r="27" spans="1:11" ht="22.5" x14ac:dyDescent="0.25">
      <c r="A27" s="2" t="s">
        <v>23252</v>
      </c>
      <c r="B27" s="3" t="s">
        <v>896</v>
      </c>
      <c r="C27" s="3" t="s">
        <v>3160</v>
      </c>
      <c r="D27" s="3" t="s">
        <v>23253</v>
      </c>
      <c r="E27" s="2" t="s">
        <v>23254</v>
      </c>
      <c r="F27" s="2" t="s">
        <v>23255</v>
      </c>
      <c r="G27" s="2"/>
      <c r="H27" s="2" t="s">
        <v>46</v>
      </c>
      <c r="I27" s="2" t="s">
        <v>3085</v>
      </c>
      <c r="J27" s="2" t="s">
        <v>3086</v>
      </c>
      <c r="K27" s="2" t="s">
        <v>27</v>
      </c>
    </row>
    <row r="28" spans="1:11" ht="22.5" x14ac:dyDescent="0.25">
      <c r="A28" s="2" t="s">
        <v>23256</v>
      </c>
      <c r="B28" s="3" t="s">
        <v>555</v>
      </c>
      <c r="C28" s="3" t="s">
        <v>6593</v>
      </c>
      <c r="D28" s="3" t="s">
        <v>22554</v>
      </c>
      <c r="E28" s="2" t="s">
        <v>23257</v>
      </c>
      <c r="F28" s="2" t="s">
        <v>23258</v>
      </c>
      <c r="G28" s="2"/>
      <c r="H28" s="2" t="s">
        <v>46</v>
      </c>
      <c r="I28" s="2" t="s">
        <v>710</v>
      </c>
      <c r="J28" s="2" t="s">
        <v>3086</v>
      </c>
      <c r="K28" s="2" t="s">
        <v>27</v>
      </c>
    </row>
    <row r="29" spans="1:11" ht="22.5" x14ac:dyDescent="0.25">
      <c r="A29" s="2" t="s">
        <v>23259</v>
      </c>
      <c r="B29" s="3" t="s">
        <v>13841</v>
      </c>
      <c r="C29" s="3" t="s">
        <v>1011</v>
      </c>
      <c r="D29" s="3" t="s">
        <v>23260</v>
      </c>
      <c r="E29" s="2" t="s">
        <v>23261</v>
      </c>
      <c r="F29" s="2" t="s">
        <v>23262</v>
      </c>
      <c r="G29" s="2"/>
      <c r="H29" s="2" t="s">
        <v>46</v>
      </c>
      <c r="I29" s="2" t="s">
        <v>117</v>
      </c>
      <c r="J29" s="2" t="s">
        <v>3086</v>
      </c>
      <c r="K29" s="2" t="s">
        <v>20</v>
      </c>
    </row>
    <row r="30" spans="1:11" ht="22.5" x14ac:dyDescent="0.25">
      <c r="A30" s="2" t="s">
        <v>23275</v>
      </c>
      <c r="B30" s="3" t="s">
        <v>821</v>
      </c>
      <c r="C30" s="3" t="s">
        <v>11330</v>
      </c>
      <c r="D30" s="3" t="s">
        <v>23276</v>
      </c>
      <c r="E30" s="2" t="s">
        <v>23277</v>
      </c>
      <c r="F30" s="2" t="s">
        <v>23278</v>
      </c>
      <c r="G30" s="2"/>
      <c r="H30" s="2" t="s">
        <v>46</v>
      </c>
      <c r="I30" s="2" t="s">
        <v>117</v>
      </c>
      <c r="J30" s="2" t="s">
        <v>3086</v>
      </c>
      <c r="K30" s="2" t="s">
        <v>20</v>
      </c>
    </row>
    <row r="31" spans="1:11" ht="33.75" x14ac:dyDescent="0.25">
      <c r="A31" s="2" t="s">
        <v>23499</v>
      </c>
      <c r="B31" s="3" t="s">
        <v>7576</v>
      </c>
      <c r="C31" s="3" t="s">
        <v>23500</v>
      </c>
      <c r="D31" s="3" t="s">
        <v>10482</v>
      </c>
      <c r="E31" s="2" t="s">
        <v>23501</v>
      </c>
      <c r="F31" s="2" t="s">
        <v>23502</v>
      </c>
      <c r="G31" s="2"/>
      <c r="H31" s="2" t="s">
        <v>46</v>
      </c>
      <c r="I31" s="2" t="s">
        <v>444</v>
      </c>
      <c r="J31" s="2" t="s">
        <v>3086</v>
      </c>
      <c r="K31" s="2" t="s">
        <v>20</v>
      </c>
    </row>
    <row r="32" spans="1:11" ht="22.5" x14ac:dyDescent="0.25">
      <c r="A32" s="2" t="s">
        <v>23591</v>
      </c>
      <c r="B32" s="3" t="s">
        <v>1565</v>
      </c>
      <c r="C32" s="3" t="s">
        <v>23592</v>
      </c>
      <c r="D32" s="3" t="s">
        <v>23593</v>
      </c>
      <c r="E32" s="2" t="s">
        <v>23594</v>
      </c>
      <c r="F32" s="2" t="s">
        <v>23595</v>
      </c>
      <c r="G32" s="2" t="s">
        <v>23596</v>
      </c>
      <c r="H32" s="2" t="s">
        <v>46</v>
      </c>
      <c r="I32" s="2" t="s">
        <v>117</v>
      </c>
      <c r="J32" s="2" t="s">
        <v>3086</v>
      </c>
      <c r="K32" s="2" t="s">
        <v>20</v>
      </c>
    </row>
    <row r="33" spans="1:11" ht="22.5" x14ac:dyDescent="0.25">
      <c r="A33" s="2" t="s">
        <v>24365</v>
      </c>
      <c r="B33" s="3" t="s">
        <v>2558</v>
      </c>
      <c r="C33" s="3" t="s">
        <v>855</v>
      </c>
      <c r="D33" s="3" t="s">
        <v>24366</v>
      </c>
      <c r="E33" s="2" t="s">
        <v>24367</v>
      </c>
      <c r="F33" s="2" t="s">
        <v>24368</v>
      </c>
      <c r="G33" s="2"/>
      <c r="H33" s="2" t="s">
        <v>46</v>
      </c>
      <c r="I33" s="2" t="s">
        <v>117</v>
      </c>
      <c r="J33" s="2" t="s">
        <v>3086</v>
      </c>
      <c r="K33" s="2" t="s">
        <v>20</v>
      </c>
    </row>
    <row r="34" spans="1:11" ht="22.5" x14ac:dyDescent="0.25">
      <c r="A34" s="2" t="s">
        <v>24639</v>
      </c>
      <c r="B34" s="3" t="s">
        <v>2858</v>
      </c>
      <c r="C34" s="3" t="s">
        <v>5456</v>
      </c>
      <c r="D34" s="3" t="s">
        <v>24640</v>
      </c>
      <c r="E34" s="2" t="s">
        <v>24641</v>
      </c>
      <c r="F34" s="2" t="s">
        <v>24642</v>
      </c>
      <c r="G34" s="2"/>
      <c r="H34" s="2" t="s">
        <v>46</v>
      </c>
      <c r="I34" s="2" t="s">
        <v>152</v>
      </c>
      <c r="J34" s="2" t="s">
        <v>3086</v>
      </c>
      <c r="K34" s="2" t="s">
        <v>27</v>
      </c>
    </row>
    <row r="35" spans="1:11" ht="22.5" x14ac:dyDescent="0.25">
      <c r="A35" s="2" t="s">
        <v>25314</v>
      </c>
      <c r="B35" s="3" t="s">
        <v>572</v>
      </c>
      <c r="C35" s="3" t="s">
        <v>6188</v>
      </c>
      <c r="D35" s="3" t="s">
        <v>20175</v>
      </c>
      <c r="E35" s="2" t="s">
        <v>25315</v>
      </c>
      <c r="F35" s="2" t="s">
        <v>25316</v>
      </c>
      <c r="G35" s="2"/>
      <c r="H35" s="2" t="s">
        <v>46</v>
      </c>
      <c r="I35" s="2" t="s">
        <v>870</v>
      </c>
      <c r="J35" s="2" t="s">
        <v>3086</v>
      </c>
      <c r="K35" s="2" t="s">
        <v>20</v>
      </c>
    </row>
    <row r="36" spans="1:11" ht="22.5" x14ac:dyDescent="0.25">
      <c r="A36" s="2" t="s">
        <v>25633</v>
      </c>
      <c r="B36" s="3" t="s">
        <v>5942</v>
      </c>
      <c r="C36" s="3" t="s">
        <v>25634</v>
      </c>
      <c r="D36" s="3" t="s">
        <v>25635</v>
      </c>
      <c r="E36" s="2" t="s">
        <v>25636</v>
      </c>
      <c r="F36" s="2" t="s">
        <v>25637</v>
      </c>
      <c r="G36" s="2"/>
      <c r="H36" s="2" t="s">
        <v>46</v>
      </c>
      <c r="I36" s="2" t="s">
        <v>444</v>
      </c>
      <c r="J36" s="2" t="s">
        <v>3086</v>
      </c>
      <c r="K36" s="2" t="s">
        <v>27</v>
      </c>
    </row>
    <row r="37" spans="1:11" ht="22.5" x14ac:dyDescent="0.25">
      <c r="A37" s="2" t="s">
        <v>26366</v>
      </c>
      <c r="B37" s="3" t="s">
        <v>9630</v>
      </c>
      <c r="C37" s="3" t="s">
        <v>797</v>
      </c>
      <c r="D37" s="3" t="s">
        <v>26367</v>
      </c>
      <c r="E37" s="2" t="s">
        <v>26368</v>
      </c>
      <c r="F37" s="2" t="s">
        <v>26369</v>
      </c>
      <c r="G37" s="2"/>
      <c r="H37" s="2" t="s">
        <v>46</v>
      </c>
      <c r="I37" s="2" t="s">
        <v>2071</v>
      </c>
      <c r="J37" s="2" t="s">
        <v>3086</v>
      </c>
      <c r="K37" s="2" t="s">
        <v>20</v>
      </c>
    </row>
    <row r="38" spans="1:11" ht="22.5" x14ac:dyDescent="0.25">
      <c r="A38" s="2" t="s">
        <v>26370</v>
      </c>
      <c r="B38" s="3" t="s">
        <v>629</v>
      </c>
      <c r="C38" s="3" t="s">
        <v>2230</v>
      </c>
      <c r="D38" s="3" t="s">
        <v>26371</v>
      </c>
      <c r="E38" s="2" t="s">
        <v>26372</v>
      </c>
      <c r="F38" s="2" t="s">
        <v>26373</v>
      </c>
      <c r="G38" s="2"/>
      <c r="H38" s="2" t="s">
        <v>46</v>
      </c>
      <c r="I38" s="2" t="s">
        <v>165</v>
      </c>
      <c r="J38" s="2" t="s">
        <v>3086</v>
      </c>
      <c r="K38" s="2" t="s">
        <v>20</v>
      </c>
    </row>
    <row r="39" spans="1:11" ht="22.5" x14ac:dyDescent="0.25">
      <c r="A39" s="2" t="s">
        <v>26714</v>
      </c>
      <c r="B39" s="3" t="s">
        <v>26715</v>
      </c>
      <c r="C39" s="3" t="s">
        <v>141</v>
      </c>
      <c r="D39" s="3" t="s">
        <v>26716</v>
      </c>
      <c r="E39" s="2" t="s">
        <v>26717</v>
      </c>
      <c r="F39" s="2" t="s">
        <v>26718</v>
      </c>
      <c r="G39" s="2"/>
      <c r="H39" s="2" t="s">
        <v>46</v>
      </c>
      <c r="I39" s="2" t="s">
        <v>47</v>
      </c>
      <c r="J39" s="2" t="s">
        <v>3086</v>
      </c>
      <c r="K39" s="2" t="s">
        <v>20</v>
      </c>
    </row>
    <row r="40" spans="1:11" ht="22.5" x14ac:dyDescent="0.25">
      <c r="A40" s="2" t="s">
        <v>27031</v>
      </c>
      <c r="B40" s="3" t="s">
        <v>7950</v>
      </c>
      <c r="C40" s="3" t="s">
        <v>21124</v>
      </c>
      <c r="D40" s="3" t="s">
        <v>27032</v>
      </c>
      <c r="E40" s="2" t="s">
        <v>27033</v>
      </c>
      <c r="F40" s="2" t="s">
        <v>27034</v>
      </c>
      <c r="G40" s="2"/>
      <c r="H40" s="2" t="s">
        <v>46</v>
      </c>
      <c r="I40" s="2" t="s">
        <v>71</v>
      </c>
      <c r="J40" s="2" t="s">
        <v>3086</v>
      </c>
      <c r="K40" s="2" t="s">
        <v>20</v>
      </c>
    </row>
    <row r="41" spans="1:11" ht="22.5" x14ac:dyDescent="0.25">
      <c r="A41" s="2" t="s">
        <v>27179</v>
      </c>
      <c r="B41" s="3" t="s">
        <v>119</v>
      </c>
      <c r="C41" s="3" t="s">
        <v>241</v>
      </c>
      <c r="D41" s="3" t="s">
        <v>24327</v>
      </c>
      <c r="E41" s="2" t="s">
        <v>27180</v>
      </c>
      <c r="F41" s="2" t="s">
        <v>27181</v>
      </c>
      <c r="G41" s="2"/>
      <c r="H41" s="2" t="s">
        <v>46</v>
      </c>
      <c r="I41" s="2" t="s">
        <v>152</v>
      </c>
      <c r="J41" s="2" t="s">
        <v>3086</v>
      </c>
      <c r="K41" s="2" t="s">
        <v>20</v>
      </c>
    </row>
    <row r="42" spans="1:11" ht="22.5" x14ac:dyDescent="0.25">
      <c r="A42" s="2" t="s">
        <v>27182</v>
      </c>
      <c r="B42" s="3" t="s">
        <v>975</v>
      </c>
      <c r="C42" s="3" t="s">
        <v>2399</v>
      </c>
      <c r="D42" s="3" t="s">
        <v>12700</v>
      </c>
      <c r="E42" s="2" t="s">
        <v>27183</v>
      </c>
      <c r="F42" s="2" t="s">
        <v>27184</v>
      </c>
      <c r="G42" s="2"/>
      <c r="H42" s="2" t="s">
        <v>46</v>
      </c>
      <c r="I42" s="2" t="s">
        <v>527</v>
      </c>
      <c r="J42" s="2" t="s">
        <v>3086</v>
      </c>
      <c r="K42" s="2" t="s">
        <v>27</v>
      </c>
    </row>
    <row r="43" spans="1:11" ht="33.75" x14ac:dyDescent="0.25">
      <c r="A43" s="2" t="s">
        <v>28566</v>
      </c>
      <c r="B43" s="3" t="s">
        <v>222</v>
      </c>
      <c r="C43" s="3" t="s">
        <v>4669</v>
      </c>
      <c r="D43" s="3" t="s">
        <v>28567</v>
      </c>
      <c r="E43" s="2" t="s">
        <v>28568</v>
      </c>
      <c r="F43" s="2" t="s">
        <v>28569</v>
      </c>
      <c r="G43" s="2"/>
      <c r="H43" s="2" t="s">
        <v>17</v>
      </c>
      <c r="I43" s="2" t="s">
        <v>381</v>
      </c>
      <c r="J43" s="2" t="s">
        <v>3086</v>
      </c>
      <c r="K43" s="2" t="s">
        <v>27</v>
      </c>
    </row>
    <row r="44" spans="1:11" ht="22.5" x14ac:dyDescent="0.25">
      <c r="A44" s="2" t="s">
        <v>29353</v>
      </c>
      <c r="B44" s="3" t="s">
        <v>29354</v>
      </c>
      <c r="C44" s="3" t="s">
        <v>9993</v>
      </c>
      <c r="D44" s="3" t="s">
        <v>29355</v>
      </c>
      <c r="E44" s="2" t="s">
        <v>29356</v>
      </c>
      <c r="F44" s="2" t="s">
        <v>29357</v>
      </c>
      <c r="G44" s="2"/>
      <c r="H44" s="2" t="s">
        <v>17</v>
      </c>
      <c r="I44" s="2" t="s">
        <v>318</v>
      </c>
      <c r="J44" s="2" t="s">
        <v>3086</v>
      </c>
      <c r="K44" s="2" t="s">
        <v>27</v>
      </c>
    </row>
    <row r="45" spans="1:11" ht="22.5" x14ac:dyDescent="0.25">
      <c r="A45" s="2" t="s">
        <v>29633</v>
      </c>
      <c r="B45" s="3" t="s">
        <v>29634</v>
      </c>
      <c r="C45" s="3" t="s">
        <v>173</v>
      </c>
      <c r="D45" s="3" t="s">
        <v>29635</v>
      </c>
      <c r="E45" s="2" t="s">
        <v>29636</v>
      </c>
      <c r="F45" s="2" t="s">
        <v>29637</v>
      </c>
      <c r="G45" s="2"/>
      <c r="H45" s="2" t="s">
        <v>46</v>
      </c>
      <c r="I45" s="2" t="s">
        <v>124</v>
      </c>
      <c r="J45" s="2" t="s">
        <v>3086</v>
      </c>
      <c r="K45" s="2" t="s">
        <v>27</v>
      </c>
    </row>
  </sheetData>
  <autoFilter ref="A5:K45"/>
  <mergeCells count="1">
    <mergeCell ref="A2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L6" sqref="L6"/>
    </sheetView>
  </sheetViews>
  <sheetFormatPr baseColWidth="10" defaultRowHeight="15" x14ac:dyDescent="0.25"/>
  <cols>
    <col min="12" max="12" width="14.7109375" customWidth="1"/>
  </cols>
  <sheetData>
    <row r="2" spans="1:13" ht="18.75" x14ac:dyDescent="0.3">
      <c r="A2" s="10" t="s">
        <v>29938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17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9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26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33.75" x14ac:dyDescent="0.25">
      <c r="A6" s="2" t="s">
        <v>2489</v>
      </c>
      <c r="B6" s="3" t="s">
        <v>793</v>
      </c>
      <c r="C6" s="3" t="s">
        <v>1687</v>
      </c>
      <c r="D6" s="3" t="s">
        <v>2490</v>
      </c>
      <c r="E6" s="2" t="s">
        <v>2491</v>
      </c>
      <c r="F6" s="2" t="s">
        <v>2492</v>
      </c>
      <c r="G6" s="2"/>
      <c r="H6" s="2" t="s">
        <v>46</v>
      </c>
      <c r="I6" s="2" t="s">
        <v>1137</v>
      </c>
      <c r="J6" s="2" t="s">
        <v>2493</v>
      </c>
      <c r="K6" s="2" t="s">
        <v>20</v>
      </c>
    </row>
    <row r="7" spans="1:13" ht="22.5" x14ac:dyDescent="0.25">
      <c r="A7" s="2" t="s">
        <v>2494</v>
      </c>
      <c r="B7" s="3" t="s">
        <v>435</v>
      </c>
      <c r="C7" s="3" t="s">
        <v>2495</v>
      </c>
      <c r="D7" s="3" t="s">
        <v>2496</v>
      </c>
      <c r="E7" s="2" t="s">
        <v>2497</v>
      </c>
      <c r="F7" s="2" t="s">
        <v>2498</v>
      </c>
      <c r="G7" s="2"/>
      <c r="H7" s="2" t="s">
        <v>46</v>
      </c>
      <c r="I7" s="2" t="s">
        <v>117</v>
      </c>
      <c r="J7" s="2" t="s">
        <v>2493</v>
      </c>
      <c r="K7" s="2" t="s">
        <v>20</v>
      </c>
    </row>
    <row r="8" spans="1:13" x14ac:dyDescent="0.25">
      <c r="A8" s="2" t="s">
        <v>4420</v>
      </c>
      <c r="B8" s="3" t="s">
        <v>1267</v>
      </c>
      <c r="C8" s="3" t="s">
        <v>4421</v>
      </c>
      <c r="D8" s="3" t="s">
        <v>4422</v>
      </c>
      <c r="E8" s="2" t="s">
        <v>4423</v>
      </c>
      <c r="F8" s="2" t="s">
        <v>26</v>
      </c>
      <c r="G8" s="2"/>
      <c r="H8" s="2" t="s">
        <v>17</v>
      </c>
      <c r="I8" s="2" t="s">
        <v>522</v>
      </c>
      <c r="J8" s="2" t="s">
        <v>2493</v>
      </c>
      <c r="K8" s="2" t="s">
        <v>27</v>
      </c>
    </row>
    <row r="9" spans="1:13" ht="22.5" x14ac:dyDescent="0.25">
      <c r="A9" s="2" t="s">
        <v>4548</v>
      </c>
      <c r="B9" s="3" t="s">
        <v>73</v>
      </c>
      <c r="C9" s="3" t="s">
        <v>4549</v>
      </c>
      <c r="D9" s="3" t="s">
        <v>4550</v>
      </c>
      <c r="E9" s="2" t="s">
        <v>4551</v>
      </c>
      <c r="F9" s="2" t="s">
        <v>4552</v>
      </c>
      <c r="G9" s="2"/>
      <c r="H9" s="2" t="s">
        <v>46</v>
      </c>
      <c r="I9" s="2" t="s">
        <v>1802</v>
      </c>
      <c r="J9" s="2" t="s">
        <v>2493</v>
      </c>
      <c r="K9" s="2" t="s">
        <v>20</v>
      </c>
    </row>
    <row r="10" spans="1:13" ht="22.5" x14ac:dyDescent="0.25">
      <c r="A10" s="2" t="s">
        <v>4767</v>
      </c>
      <c r="B10" s="3" t="s">
        <v>119</v>
      </c>
      <c r="C10" s="3" t="s">
        <v>34</v>
      </c>
      <c r="D10" s="3" t="s">
        <v>4768</v>
      </c>
      <c r="E10" s="2" t="s">
        <v>4769</v>
      </c>
      <c r="F10" s="2" t="s">
        <v>4770</v>
      </c>
      <c r="G10" s="2"/>
      <c r="H10" s="2" t="s">
        <v>46</v>
      </c>
      <c r="I10" s="2" t="s">
        <v>117</v>
      </c>
      <c r="J10" s="2" t="s">
        <v>2493</v>
      </c>
      <c r="K10" s="2" t="s">
        <v>20</v>
      </c>
    </row>
    <row r="11" spans="1:13" ht="22.5" x14ac:dyDescent="0.25">
      <c r="A11" s="2" t="s">
        <v>4912</v>
      </c>
      <c r="B11" s="3" t="s">
        <v>4019</v>
      </c>
      <c r="C11" s="3" t="s">
        <v>321</v>
      </c>
      <c r="D11" s="3" t="s">
        <v>4913</v>
      </c>
      <c r="E11" s="2" t="s">
        <v>4914</v>
      </c>
      <c r="F11" s="2" t="s">
        <v>4915</v>
      </c>
      <c r="G11" s="2"/>
      <c r="H11" s="2" t="s">
        <v>46</v>
      </c>
      <c r="I11" s="2" t="s">
        <v>47</v>
      </c>
      <c r="J11" s="2" t="s">
        <v>2493</v>
      </c>
      <c r="K11" s="2" t="s">
        <v>20</v>
      </c>
    </row>
    <row r="12" spans="1:13" ht="22.5" x14ac:dyDescent="0.25">
      <c r="A12" s="2" t="s">
        <v>5658</v>
      </c>
      <c r="B12" s="3" t="s">
        <v>4891</v>
      </c>
      <c r="C12" s="3" t="s">
        <v>62</v>
      </c>
      <c r="D12" s="3" t="s">
        <v>5659</v>
      </c>
      <c r="E12" s="2" t="s">
        <v>5660</v>
      </c>
      <c r="F12" s="2" t="s">
        <v>5661</v>
      </c>
      <c r="G12" s="2"/>
      <c r="H12" s="2" t="s">
        <v>46</v>
      </c>
      <c r="I12" s="2" t="s">
        <v>710</v>
      </c>
      <c r="J12" s="2" t="s">
        <v>2493</v>
      </c>
      <c r="K12" s="2" t="s">
        <v>20</v>
      </c>
    </row>
    <row r="13" spans="1:13" ht="33.75" x14ac:dyDescent="0.25">
      <c r="A13" s="2" t="s">
        <v>6642</v>
      </c>
      <c r="B13" s="3" t="s">
        <v>6643</v>
      </c>
      <c r="C13" s="3" t="s">
        <v>6644</v>
      </c>
      <c r="D13" s="3" t="s">
        <v>6645</v>
      </c>
      <c r="E13" s="2" t="s">
        <v>6646</v>
      </c>
      <c r="F13" s="2" t="s">
        <v>6647</v>
      </c>
      <c r="G13" s="2"/>
      <c r="H13" s="2" t="s">
        <v>46</v>
      </c>
      <c r="I13" s="2" t="s">
        <v>710</v>
      </c>
      <c r="J13" s="2" t="s">
        <v>2493</v>
      </c>
      <c r="K13" s="2" t="s">
        <v>20</v>
      </c>
    </row>
    <row r="14" spans="1:13" ht="22.5" x14ac:dyDescent="0.25">
      <c r="A14" s="2" t="s">
        <v>6800</v>
      </c>
      <c r="B14" s="3" t="s">
        <v>6801</v>
      </c>
      <c r="C14" s="3" t="s">
        <v>1808</v>
      </c>
      <c r="D14" s="3" t="s">
        <v>6802</v>
      </c>
      <c r="E14" s="2" t="s">
        <v>6803</v>
      </c>
      <c r="F14" s="2" t="s">
        <v>6804</v>
      </c>
      <c r="G14" s="2"/>
      <c r="H14" s="2" t="s">
        <v>46</v>
      </c>
      <c r="I14" s="2" t="s">
        <v>152</v>
      </c>
      <c r="J14" s="2" t="s">
        <v>2493</v>
      </c>
      <c r="K14" s="2" t="s">
        <v>20</v>
      </c>
    </row>
    <row r="15" spans="1:13" ht="22.5" x14ac:dyDescent="0.25">
      <c r="A15" s="2" t="s">
        <v>6898</v>
      </c>
      <c r="B15" s="3" t="s">
        <v>3782</v>
      </c>
      <c r="C15" s="3" t="s">
        <v>2528</v>
      </c>
      <c r="D15" s="3" t="s">
        <v>6899</v>
      </c>
      <c r="E15" s="2" t="s">
        <v>6900</v>
      </c>
      <c r="F15" s="2" t="s">
        <v>6901</v>
      </c>
      <c r="G15" s="2"/>
      <c r="H15" s="2" t="s">
        <v>46</v>
      </c>
      <c r="I15" s="2" t="s">
        <v>527</v>
      </c>
      <c r="J15" s="2" t="s">
        <v>2493</v>
      </c>
      <c r="K15" s="2" t="s">
        <v>20</v>
      </c>
    </row>
    <row r="16" spans="1:13" ht="22.5" x14ac:dyDescent="0.25">
      <c r="A16" s="2" t="s">
        <v>7721</v>
      </c>
      <c r="B16" s="3" t="s">
        <v>999</v>
      </c>
      <c r="C16" s="3" t="s">
        <v>222</v>
      </c>
      <c r="D16" s="3" t="s">
        <v>7722</v>
      </c>
      <c r="E16" s="2" t="s">
        <v>7723</v>
      </c>
      <c r="F16" s="2" t="s">
        <v>26</v>
      </c>
      <c r="G16" s="2"/>
      <c r="H16" s="2" t="s">
        <v>17</v>
      </c>
      <c r="I16" s="2" t="s">
        <v>6848</v>
      </c>
      <c r="J16" s="2" t="s">
        <v>2493</v>
      </c>
      <c r="K16" s="2" t="s">
        <v>27</v>
      </c>
    </row>
    <row r="17" spans="1:11" ht="22.5" x14ac:dyDescent="0.25">
      <c r="A17" s="2" t="s">
        <v>8579</v>
      </c>
      <c r="B17" s="3" t="s">
        <v>707</v>
      </c>
      <c r="C17" s="3" t="s">
        <v>4353</v>
      </c>
      <c r="D17" s="3" t="s">
        <v>8580</v>
      </c>
      <c r="E17" s="2" t="s">
        <v>8581</v>
      </c>
      <c r="F17" s="2" t="s">
        <v>8582</v>
      </c>
      <c r="G17" s="2"/>
      <c r="H17" s="2" t="s">
        <v>46</v>
      </c>
      <c r="I17" s="2" t="s">
        <v>1802</v>
      </c>
      <c r="J17" s="2" t="s">
        <v>2493</v>
      </c>
      <c r="K17" s="2" t="s">
        <v>20</v>
      </c>
    </row>
    <row r="18" spans="1:11" ht="22.5" x14ac:dyDescent="0.25">
      <c r="A18" s="2" t="s">
        <v>8771</v>
      </c>
      <c r="B18" s="3" t="s">
        <v>3420</v>
      </c>
      <c r="C18" s="3" t="s">
        <v>8772</v>
      </c>
      <c r="D18" s="3" t="s">
        <v>8773</v>
      </c>
      <c r="E18" s="2" t="s">
        <v>8774</v>
      </c>
      <c r="F18" s="2" t="s">
        <v>8775</v>
      </c>
      <c r="G18" s="2"/>
      <c r="H18" s="2" t="s">
        <v>17</v>
      </c>
      <c r="I18" s="2" t="s">
        <v>2011</v>
      </c>
      <c r="J18" s="2" t="s">
        <v>2493</v>
      </c>
      <c r="K18" s="2" t="s">
        <v>20</v>
      </c>
    </row>
    <row r="19" spans="1:11" ht="22.5" x14ac:dyDescent="0.25">
      <c r="A19" s="2" t="s">
        <v>8897</v>
      </c>
      <c r="B19" s="3" t="s">
        <v>2909</v>
      </c>
      <c r="C19" s="3" t="s">
        <v>8898</v>
      </c>
      <c r="D19" s="3" t="s">
        <v>8899</v>
      </c>
      <c r="E19" s="2" t="s">
        <v>8900</v>
      </c>
      <c r="F19" s="2" t="s">
        <v>8901</v>
      </c>
      <c r="G19" s="2"/>
      <c r="H19" s="2" t="s">
        <v>46</v>
      </c>
      <c r="I19" s="2" t="s">
        <v>2071</v>
      </c>
      <c r="J19" s="2" t="s">
        <v>2493</v>
      </c>
      <c r="K19" s="2" t="s">
        <v>20</v>
      </c>
    </row>
    <row r="20" spans="1:11" ht="45" x14ac:dyDescent="0.25">
      <c r="A20" s="2" t="s">
        <v>8926</v>
      </c>
      <c r="B20" s="3" t="s">
        <v>2940</v>
      </c>
      <c r="C20" s="3" t="s">
        <v>8927</v>
      </c>
      <c r="D20" s="3" t="s">
        <v>8928</v>
      </c>
      <c r="E20" s="2" t="s">
        <v>8929</v>
      </c>
      <c r="F20" s="2" t="s">
        <v>8930</v>
      </c>
      <c r="G20" s="2"/>
      <c r="H20" s="2" t="s">
        <v>46</v>
      </c>
      <c r="I20" s="2" t="s">
        <v>710</v>
      </c>
      <c r="J20" s="2" t="s">
        <v>2493</v>
      </c>
      <c r="K20" s="2" t="s">
        <v>20</v>
      </c>
    </row>
    <row r="21" spans="1:11" ht="22.5" x14ac:dyDescent="0.25">
      <c r="A21" s="2" t="s">
        <v>9177</v>
      </c>
      <c r="B21" s="3" t="s">
        <v>9178</v>
      </c>
      <c r="C21" s="3" t="s">
        <v>9179</v>
      </c>
      <c r="D21" s="3" t="s">
        <v>9180</v>
      </c>
      <c r="E21" s="2" t="s">
        <v>9181</v>
      </c>
      <c r="F21" s="2" t="s">
        <v>9182</v>
      </c>
      <c r="G21" s="2"/>
      <c r="H21" s="2" t="s">
        <v>17</v>
      </c>
      <c r="I21" s="2" t="s">
        <v>973</v>
      </c>
      <c r="J21" s="2" t="s">
        <v>2493</v>
      </c>
      <c r="K21" s="2" t="s">
        <v>27</v>
      </c>
    </row>
    <row r="22" spans="1:11" ht="33.75" x14ac:dyDescent="0.25">
      <c r="A22" s="2" t="s">
        <v>9380</v>
      </c>
      <c r="B22" s="3" t="s">
        <v>5456</v>
      </c>
      <c r="C22" s="3" t="s">
        <v>1808</v>
      </c>
      <c r="D22" s="3" t="s">
        <v>9381</v>
      </c>
      <c r="E22" s="2" t="s">
        <v>9382</v>
      </c>
      <c r="F22" s="2" t="s">
        <v>9383</v>
      </c>
      <c r="G22" s="2"/>
      <c r="H22" s="2" t="s">
        <v>17</v>
      </c>
      <c r="I22" s="2" t="s">
        <v>3983</v>
      </c>
      <c r="J22" s="2" t="s">
        <v>2493</v>
      </c>
      <c r="K22" s="2" t="s">
        <v>20</v>
      </c>
    </row>
    <row r="23" spans="1:11" ht="33.75" x14ac:dyDescent="0.25">
      <c r="A23" s="2" t="s">
        <v>11363</v>
      </c>
      <c r="B23" s="3" t="s">
        <v>734</v>
      </c>
      <c r="C23" s="3" t="s">
        <v>2063</v>
      </c>
      <c r="D23" s="3" t="s">
        <v>11364</v>
      </c>
      <c r="E23" s="2" t="s">
        <v>11365</v>
      </c>
      <c r="F23" s="2" t="s">
        <v>11366</v>
      </c>
      <c r="G23" s="2" t="s">
        <v>11367</v>
      </c>
      <c r="H23" s="2" t="s">
        <v>46</v>
      </c>
      <c r="I23" s="2" t="s">
        <v>117</v>
      </c>
      <c r="J23" s="2" t="s">
        <v>2493</v>
      </c>
      <c r="K23" s="2" t="s">
        <v>20</v>
      </c>
    </row>
    <row r="24" spans="1:11" ht="22.5" x14ac:dyDescent="0.25">
      <c r="A24" s="2" t="s">
        <v>11730</v>
      </c>
      <c r="B24" s="3" t="s">
        <v>277</v>
      </c>
      <c r="C24" s="3" t="s">
        <v>11731</v>
      </c>
      <c r="D24" s="3" t="s">
        <v>11732</v>
      </c>
      <c r="E24" s="2" t="s">
        <v>11733</v>
      </c>
      <c r="F24" s="2" t="s">
        <v>11734</v>
      </c>
      <c r="G24" s="2"/>
      <c r="H24" s="2" t="s">
        <v>46</v>
      </c>
      <c r="I24" s="2" t="s">
        <v>165</v>
      </c>
      <c r="J24" s="2" t="s">
        <v>2493</v>
      </c>
      <c r="K24" s="2" t="s">
        <v>20</v>
      </c>
    </row>
    <row r="25" spans="1:11" ht="22.5" x14ac:dyDescent="0.25">
      <c r="A25" s="2" t="s">
        <v>13620</v>
      </c>
      <c r="B25" s="3" t="s">
        <v>228</v>
      </c>
      <c r="C25" s="3" t="s">
        <v>13621</v>
      </c>
      <c r="D25" s="3" t="s">
        <v>13622</v>
      </c>
      <c r="E25" s="2" t="s">
        <v>13623</v>
      </c>
      <c r="F25" s="2" t="s">
        <v>26</v>
      </c>
      <c r="G25" s="2"/>
      <c r="H25" s="2" t="s">
        <v>46</v>
      </c>
      <c r="I25" s="2" t="s">
        <v>3085</v>
      </c>
      <c r="J25" s="2" t="s">
        <v>2493</v>
      </c>
      <c r="K25" s="2" t="s">
        <v>27</v>
      </c>
    </row>
    <row r="26" spans="1:11" ht="33.75" x14ac:dyDescent="0.25">
      <c r="A26" s="2" t="s">
        <v>14033</v>
      </c>
      <c r="B26" s="3" t="s">
        <v>55</v>
      </c>
      <c r="C26" s="3" t="s">
        <v>10414</v>
      </c>
      <c r="D26" s="3" t="s">
        <v>14034</v>
      </c>
      <c r="E26" s="2" t="s">
        <v>14035</v>
      </c>
      <c r="F26" s="2" t="s">
        <v>14036</v>
      </c>
      <c r="G26" s="2"/>
      <c r="H26" s="2" t="s">
        <v>46</v>
      </c>
      <c r="I26" s="2" t="s">
        <v>710</v>
      </c>
      <c r="J26" s="2" t="s">
        <v>2493</v>
      </c>
      <c r="K26" s="2" t="s">
        <v>20</v>
      </c>
    </row>
    <row r="27" spans="1:11" ht="22.5" x14ac:dyDescent="0.25">
      <c r="A27" s="2" t="s">
        <v>14715</v>
      </c>
      <c r="B27" s="3" t="s">
        <v>9204</v>
      </c>
      <c r="C27" s="3" t="s">
        <v>9204</v>
      </c>
      <c r="D27" s="3" t="s">
        <v>14716</v>
      </c>
      <c r="E27" s="2" t="s">
        <v>14717</v>
      </c>
      <c r="F27" s="2" t="s">
        <v>14718</v>
      </c>
      <c r="G27" s="2"/>
      <c r="H27" s="2" t="s">
        <v>46</v>
      </c>
      <c r="I27" s="2" t="s">
        <v>117</v>
      </c>
      <c r="J27" s="2" t="s">
        <v>2493</v>
      </c>
      <c r="K27" s="2" t="s">
        <v>20</v>
      </c>
    </row>
    <row r="28" spans="1:11" ht="22.5" x14ac:dyDescent="0.25">
      <c r="A28" s="2" t="s">
        <v>15291</v>
      </c>
      <c r="B28" s="3" t="s">
        <v>4722</v>
      </c>
      <c r="C28" s="3" t="s">
        <v>9872</v>
      </c>
      <c r="D28" s="3" t="s">
        <v>15292</v>
      </c>
      <c r="E28" s="2" t="s">
        <v>15293</v>
      </c>
      <c r="F28" s="2" t="s">
        <v>15294</v>
      </c>
      <c r="G28" s="2"/>
      <c r="H28" s="2" t="s">
        <v>17</v>
      </c>
      <c r="I28" s="2" t="s">
        <v>138</v>
      </c>
      <c r="J28" s="2" t="s">
        <v>2493</v>
      </c>
      <c r="K28" s="2" t="s">
        <v>20</v>
      </c>
    </row>
    <row r="29" spans="1:11" ht="22.5" x14ac:dyDescent="0.25">
      <c r="A29" s="2" t="s">
        <v>15725</v>
      </c>
      <c r="B29" s="3" t="s">
        <v>13608</v>
      </c>
      <c r="C29" s="3" t="s">
        <v>4540</v>
      </c>
      <c r="D29" s="3" t="s">
        <v>15726</v>
      </c>
      <c r="E29" s="2" t="s">
        <v>15727</v>
      </c>
      <c r="F29" s="2" t="s">
        <v>15728</v>
      </c>
      <c r="G29" s="2"/>
      <c r="H29" s="2" t="s">
        <v>17</v>
      </c>
      <c r="I29" s="2" t="s">
        <v>2737</v>
      </c>
      <c r="J29" s="2" t="s">
        <v>2493</v>
      </c>
      <c r="K29" s="2" t="s">
        <v>20</v>
      </c>
    </row>
    <row r="30" spans="1:11" ht="22.5" x14ac:dyDescent="0.25">
      <c r="A30" s="2" t="s">
        <v>15915</v>
      </c>
      <c r="B30" s="3" t="s">
        <v>2348</v>
      </c>
      <c r="C30" s="3" t="s">
        <v>3734</v>
      </c>
      <c r="D30" s="3" t="s">
        <v>6337</v>
      </c>
      <c r="E30" s="2" t="s">
        <v>15916</v>
      </c>
      <c r="F30" s="2" t="s">
        <v>15917</v>
      </c>
      <c r="G30" s="2"/>
      <c r="H30" s="2" t="s">
        <v>17</v>
      </c>
      <c r="I30" s="2" t="s">
        <v>18</v>
      </c>
      <c r="J30" s="2" t="s">
        <v>2493</v>
      </c>
      <c r="K30" s="2" t="s">
        <v>27</v>
      </c>
    </row>
    <row r="31" spans="1:11" ht="22.5" x14ac:dyDescent="0.25">
      <c r="A31" s="2" t="s">
        <v>19119</v>
      </c>
      <c r="B31" s="3" t="s">
        <v>1581</v>
      </c>
      <c r="C31" s="3" t="s">
        <v>19120</v>
      </c>
      <c r="D31" s="3" t="s">
        <v>19121</v>
      </c>
      <c r="E31" s="2" t="s">
        <v>19122</v>
      </c>
      <c r="F31" s="2" t="s">
        <v>19123</v>
      </c>
      <c r="G31" s="2"/>
      <c r="H31" s="2" t="s">
        <v>17</v>
      </c>
      <c r="I31" s="2" t="s">
        <v>138</v>
      </c>
      <c r="J31" s="2" t="s">
        <v>2493</v>
      </c>
      <c r="K31" s="2" t="s">
        <v>20</v>
      </c>
    </row>
  </sheetData>
  <autoFilter ref="A5:K31"/>
  <mergeCells count="1">
    <mergeCell ref="A2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workbookViewId="0">
      <selection activeCell="J18" sqref="J18"/>
    </sheetView>
  </sheetViews>
  <sheetFormatPr baseColWidth="10" defaultRowHeight="15" x14ac:dyDescent="0.25"/>
  <cols>
    <col min="12" max="12" width="14.85546875" customWidth="1"/>
  </cols>
  <sheetData>
    <row r="2" spans="1:13" ht="18.75" x14ac:dyDescent="0.3">
      <c r="A2" s="10" t="s">
        <v>29939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12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18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30</v>
      </c>
    </row>
    <row r="6" spans="1:13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3" ht="22.5" x14ac:dyDescent="0.25">
      <c r="A7" s="2" t="s">
        <v>4242</v>
      </c>
      <c r="B7" s="3" t="s">
        <v>4243</v>
      </c>
      <c r="C7" s="3" t="s">
        <v>4244</v>
      </c>
      <c r="D7" s="3" t="s">
        <v>85</v>
      </c>
      <c r="E7" s="2" t="s">
        <v>4245</v>
      </c>
      <c r="F7" s="2" t="s">
        <v>4246</v>
      </c>
      <c r="G7" s="2"/>
      <c r="H7" s="2" t="s">
        <v>46</v>
      </c>
      <c r="I7" s="2" t="s">
        <v>3085</v>
      </c>
      <c r="J7" s="2" t="s">
        <v>4247</v>
      </c>
      <c r="K7" s="2" t="s">
        <v>20</v>
      </c>
    </row>
    <row r="8" spans="1:13" ht="22.5" x14ac:dyDescent="0.25">
      <c r="A8" s="2" t="s">
        <v>4469</v>
      </c>
      <c r="B8" s="3" t="s">
        <v>4470</v>
      </c>
      <c r="C8" s="3" t="s">
        <v>2004</v>
      </c>
      <c r="D8" s="3" t="s">
        <v>4471</v>
      </c>
      <c r="E8" s="2" t="s">
        <v>4472</v>
      </c>
      <c r="F8" s="2" t="s">
        <v>4473</v>
      </c>
      <c r="G8" s="2" t="s">
        <v>4474</v>
      </c>
      <c r="H8" s="2" t="s">
        <v>17</v>
      </c>
      <c r="I8" s="2" t="s">
        <v>545</v>
      </c>
      <c r="J8" s="2" t="s">
        <v>4247</v>
      </c>
      <c r="K8" s="2" t="s">
        <v>20</v>
      </c>
    </row>
    <row r="9" spans="1:13" ht="22.5" x14ac:dyDescent="0.25">
      <c r="A9" s="2" t="s">
        <v>4616</v>
      </c>
      <c r="B9" s="3" t="s">
        <v>4617</v>
      </c>
      <c r="C9" s="3" t="s">
        <v>3671</v>
      </c>
      <c r="D9" s="3" t="s">
        <v>4618</v>
      </c>
      <c r="E9" s="2" t="s">
        <v>4619</v>
      </c>
      <c r="F9" s="2" t="s">
        <v>4620</v>
      </c>
      <c r="G9" s="2"/>
      <c r="H9" s="2" t="s">
        <v>17</v>
      </c>
      <c r="I9" s="2" t="s">
        <v>2011</v>
      </c>
      <c r="J9" s="2" t="s">
        <v>4247</v>
      </c>
      <c r="K9" s="2" t="s">
        <v>20</v>
      </c>
    </row>
    <row r="10" spans="1:13" ht="22.5" x14ac:dyDescent="0.25">
      <c r="A10" s="2" t="s">
        <v>4621</v>
      </c>
      <c r="B10" s="3" t="s">
        <v>13</v>
      </c>
      <c r="C10" s="3" t="s">
        <v>172</v>
      </c>
      <c r="D10" s="3" t="s">
        <v>4622</v>
      </c>
      <c r="E10" s="2" t="s">
        <v>4623</v>
      </c>
      <c r="F10" s="2" t="s">
        <v>4624</v>
      </c>
      <c r="G10" s="2"/>
      <c r="H10" s="2" t="s">
        <v>17</v>
      </c>
      <c r="I10" s="2" t="s">
        <v>145</v>
      </c>
      <c r="J10" s="2" t="s">
        <v>4247</v>
      </c>
      <c r="K10" s="2" t="s">
        <v>20</v>
      </c>
    </row>
    <row r="11" spans="1:13" ht="22.5" x14ac:dyDescent="0.25">
      <c r="A11" s="2" t="s">
        <v>4668</v>
      </c>
      <c r="B11" s="3" t="s">
        <v>4669</v>
      </c>
      <c r="C11" s="3" t="s">
        <v>4670</v>
      </c>
      <c r="D11" s="3" t="s">
        <v>4671</v>
      </c>
      <c r="E11" s="2" t="s">
        <v>4672</v>
      </c>
      <c r="F11" s="2" t="s">
        <v>4673</v>
      </c>
      <c r="G11" s="2"/>
      <c r="H11" s="2" t="s">
        <v>46</v>
      </c>
      <c r="I11" s="2" t="s">
        <v>124</v>
      </c>
      <c r="J11" s="2" t="s">
        <v>4247</v>
      </c>
      <c r="K11" s="2" t="s">
        <v>20</v>
      </c>
    </row>
    <row r="12" spans="1:13" ht="22.5" x14ac:dyDescent="0.25">
      <c r="A12" s="2" t="s">
        <v>4756</v>
      </c>
      <c r="B12" s="3" t="s">
        <v>4757</v>
      </c>
      <c r="C12" s="3" t="s">
        <v>4758</v>
      </c>
      <c r="D12" s="3" t="s">
        <v>4759</v>
      </c>
      <c r="E12" s="2" t="s">
        <v>4760</v>
      </c>
      <c r="F12" s="2" t="s">
        <v>4761</v>
      </c>
      <c r="G12" s="2"/>
      <c r="H12" s="2" t="s">
        <v>17</v>
      </c>
      <c r="I12" s="2" t="s">
        <v>1844</v>
      </c>
      <c r="J12" s="2" t="s">
        <v>4247</v>
      </c>
      <c r="K12" s="2" t="s">
        <v>20</v>
      </c>
    </row>
    <row r="13" spans="1:13" ht="22.5" x14ac:dyDescent="0.25">
      <c r="A13" s="2" t="s">
        <v>5476</v>
      </c>
      <c r="B13" s="3" t="s">
        <v>467</v>
      </c>
      <c r="C13" s="3" t="s">
        <v>173</v>
      </c>
      <c r="D13" s="3" t="s">
        <v>659</v>
      </c>
      <c r="E13" s="2" t="s">
        <v>5477</v>
      </c>
      <c r="F13" s="2" t="s">
        <v>5478</v>
      </c>
      <c r="G13" s="2"/>
      <c r="H13" s="2" t="s">
        <v>17</v>
      </c>
      <c r="I13" s="2" t="s">
        <v>5479</v>
      </c>
      <c r="J13" s="2" t="s">
        <v>4247</v>
      </c>
      <c r="K13" s="2" t="s">
        <v>27</v>
      </c>
    </row>
    <row r="14" spans="1:13" ht="22.5" x14ac:dyDescent="0.25">
      <c r="A14" s="2" t="s">
        <v>6840</v>
      </c>
      <c r="B14" s="3" t="s">
        <v>697</v>
      </c>
      <c r="C14" s="3" t="s">
        <v>6841</v>
      </c>
      <c r="D14" s="3" t="s">
        <v>6842</v>
      </c>
      <c r="E14" s="2" t="s">
        <v>6843</v>
      </c>
      <c r="F14" s="2" t="s">
        <v>6844</v>
      </c>
      <c r="G14" s="2"/>
      <c r="H14" s="2" t="s">
        <v>17</v>
      </c>
      <c r="I14" s="2" t="s">
        <v>522</v>
      </c>
      <c r="J14" s="2" t="s">
        <v>4247</v>
      </c>
      <c r="K14" s="2" t="s">
        <v>20</v>
      </c>
    </row>
    <row r="15" spans="1:13" ht="22.5" x14ac:dyDescent="0.25">
      <c r="A15" s="2" t="s">
        <v>7646</v>
      </c>
      <c r="B15" s="3" t="s">
        <v>697</v>
      </c>
      <c r="C15" s="3" t="s">
        <v>6841</v>
      </c>
      <c r="D15" s="3" t="s">
        <v>7647</v>
      </c>
      <c r="E15" s="2" t="s">
        <v>7648</v>
      </c>
      <c r="F15" s="2" t="s">
        <v>7649</v>
      </c>
      <c r="G15" s="2"/>
      <c r="H15" s="2" t="s">
        <v>17</v>
      </c>
      <c r="I15" s="2" t="s">
        <v>39</v>
      </c>
      <c r="J15" s="2" t="s">
        <v>4247</v>
      </c>
      <c r="K15" s="2" t="s">
        <v>20</v>
      </c>
    </row>
    <row r="16" spans="1:13" ht="22.5" x14ac:dyDescent="0.25">
      <c r="A16" s="2" t="s">
        <v>8257</v>
      </c>
      <c r="B16" s="3" t="s">
        <v>697</v>
      </c>
      <c r="C16" s="3" t="s">
        <v>797</v>
      </c>
      <c r="D16" s="3" t="s">
        <v>8258</v>
      </c>
      <c r="E16" s="2" t="s">
        <v>8259</v>
      </c>
      <c r="F16" s="2" t="s">
        <v>8260</v>
      </c>
      <c r="G16" s="2"/>
      <c r="H16" s="2" t="s">
        <v>17</v>
      </c>
      <c r="I16" s="2" t="s">
        <v>4356</v>
      </c>
      <c r="J16" s="2" t="s">
        <v>4247</v>
      </c>
      <c r="K16" s="2" t="s">
        <v>20</v>
      </c>
    </row>
    <row r="17" spans="1:11" ht="22.5" x14ac:dyDescent="0.25">
      <c r="A17" s="2" t="s">
        <v>10290</v>
      </c>
      <c r="B17" s="3" t="s">
        <v>3662</v>
      </c>
      <c r="C17" s="3" t="s">
        <v>10291</v>
      </c>
      <c r="D17" s="3" t="s">
        <v>10292</v>
      </c>
      <c r="E17" s="2" t="s">
        <v>10293</v>
      </c>
      <c r="F17" s="2" t="s">
        <v>26</v>
      </c>
      <c r="G17" s="2"/>
      <c r="H17" s="2" t="s">
        <v>17</v>
      </c>
      <c r="I17" s="2" t="s">
        <v>10276</v>
      </c>
      <c r="J17" s="2" t="s">
        <v>4247</v>
      </c>
      <c r="K17" s="2" t="s">
        <v>27</v>
      </c>
    </row>
    <row r="18" spans="1:11" ht="22.5" x14ac:dyDescent="0.25">
      <c r="A18" s="2" t="s">
        <v>11748</v>
      </c>
      <c r="B18" s="3" t="s">
        <v>11749</v>
      </c>
      <c r="C18" s="3" t="s">
        <v>222</v>
      </c>
      <c r="D18" s="3" t="s">
        <v>11750</v>
      </c>
      <c r="E18" s="2" t="s">
        <v>11751</v>
      </c>
      <c r="F18" s="2" t="s">
        <v>11752</v>
      </c>
      <c r="G18" s="2"/>
      <c r="H18" s="2" t="s">
        <v>46</v>
      </c>
      <c r="I18" s="2" t="s">
        <v>47</v>
      </c>
      <c r="J18" s="2" t="s">
        <v>4247</v>
      </c>
      <c r="K18" s="2" t="s">
        <v>20</v>
      </c>
    </row>
    <row r="19" spans="1:11" ht="22.5" x14ac:dyDescent="0.25">
      <c r="A19" s="2" t="s">
        <v>12428</v>
      </c>
      <c r="B19" s="3" t="s">
        <v>12429</v>
      </c>
      <c r="C19" s="3" t="s">
        <v>12430</v>
      </c>
      <c r="D19" s="3" t="s">
        <v>12431</v>
      </c>
      <c r="E19" s="2" t="s">
        <v>12432</v>
      </c>
      <c r="F19" s="2" t="s">
        <v>12433</v>
      </c>
      <c r="G19" s="2"/>
      <c r="H19" s="2" t="s">
        <v>17</v>
      </c>
      <c r="I19" s="2" t="s">
        <v>593</v>
      </c>
      <c r="J19" s="2" t="s">
        <v>4247</v>
      </c>
      <c r="K19" s="2" t="s">
        <v>20</v>
      </c>
    </row>
    <row r="20" spans="1:11" ht="22.5" x14ac:dyDescent="0.25">
      <c r="A20" s="2" t="s">
        <v>13749</v>
      </c>
      <c r="B20" s="3" t="s">
        <v>13750</v>
      </c>
      <c r="C20" s="3" t="s">
        <v>3671</v>
      </c>
      <c r="D20" s="3" t="s">
        <v>13751</v>
      </c>
      <c r="E20" s="2" t="s">
        <v>13752</v>
      </c>
      <c r="F20" s="2" t="s">
        <v>13753</v>
      </c>
      <c r="G20" s="2"/>
      <c r="H20" s="2" t="s">
        <v>17</v>
      </c>
      <c r="I20" s="2" t="s">
        <v>5114</v>
      </c>
      <c r="J20" s="2" t="s">
        <v>4247</v>
      </c>
      <c r="K20" s="2" t="s">
        <v>20</v>
      </c>
    </row>
    <row r="21" spans="1:11" ht="22.5" x14ac:dyDescent="0.25">
      <c r="A21" s="2" t="s">
        <v>14222</v>
      </c>
      <c r="B21" s="3" t="s">
        <v>173</v>
      </c>
      <c r="C21" s="3" t="s">
        <v>430</v>
      </c>
      <c r="D21" s="3" t="s">
        <v>14223</v>
      </c>
      <c r="E21" s="2" t="s">
        <v>14224</v>
      </c>
      <c r="F21" s="2" t="s">
        <v>14225</v>
      </c>
      <c r="G21" s="2"/>
      <c r="H21" s="2" t="s">
        <v>17</v>
      </c>
      <c r="I21" s="2" t="s">
        <v>2011</v>
      </c>
      <c r="J21" s="2" t="s">
        <v>4247</v>
      </c>
      <c r="K21" s="2" t="s">
        <v>20</v>
      </c>
    </row>
    <row r="22" spans="1:11" ht="22.5" x14ac:dyDescent="0.25">
      <c r="A22" s="2" t="s">
        <v>14261</v>
      </c>
      <c r="B22" s="3" t="s">
        <v>658</v>
      </c>
      <c r="C22" s="3" t="s">
        <v>480</v>
      </c>
      <c r="D22" s="3" t="s">
        <v>14262</v>
      </c>
      <c r="E22" s="2" t="s">
        <v>14263</v>
      </c>
      <c r="F22" s="2" t="s">
        <v>14264</v>
      </c>
      <c r="G22" s="2"/>
      <c r="H22" s="2" t="s">
        <v>46</v>
      </c>
      <c r="I22" s="2" t="s">
        <v>117</v>
      </c>
      <c r="J22" s="2" t="s">
        <v>4247</v>
      </c>
      <c r="K22" s="2" t="s">
        <v>20</v>
      </c>
    </row>
    <row r="23" spans="1:11" ht="22.5" x14ac:dyDescent="0.25">
      <c r="A23" s="2" t="s">
        <v>14307</v>
      </c>
      <c r="B23" s="3" t="s">
        <v>14308</v>
      </c>
      <c r="C23" s="3" t="s">
        <v>8046</v>
      </c>
      <c r="D23" s="3" t="s">
        <v>14309</v>
      </c>
      <c r="E23" s="2" t="s">
        <v>14310</v>
      </c>
      <c r="F23" s="2" t="s">
        <v>14311</v>
      </c>
      <c r="G23" s="2"/>
      <c r="H23" s="2" t="s">
        <v>17</v>
      </c>
      <c r="I23" s="2" t="s">
        <v>381</v>
      </c>
      <c r="J23" s="2" t="s">
        <v>4247</v>
      </c>
      <c r="K23" s="2" t="s">
        <v>20</v>
      </c>
    </row>
    <row r="24" spans="1:11" ht="33.75" x14ac:dyDescent="0.25">
      <c r="A24" s="2" t="s">
        <v>14609</v>
      </c>
      <c r="B24" s="3" t="s">
        <v>4630</v>
      </c>
      <c r="C24" s="3" t="s">
        <v>228</v>
      </c>
      <c r="D24" s="3" t="s">
        <v>14610</v>
      </c>
      <c r="E24" s="2" t="s">
        <v>14611</v>
      </c>
      <c r="F24" s="2" t="s">
        <v>14612</v>
      </c>
      <c r="G24" s="2"/>
      <c r="H24" s="2" t="s">
        <v>46</v>
      </c>
      <c r="I24" s="2" t="s">
        <v>1802</v>
      </c>
      <c r="J24" s="2" t="s">
        <v>4247</v>
      </c>
      <c r="K24" s="2" t="s">
        <v>20</v>
      </c>
    </row>
    <row r="25" spans="1:11" ht="33.75" x14ac:dyDescent="0.25">
      <c r="A25" s="2" t="s">
        <v>14823</v>
      </c>
      <c r="B25" s="3" t="s">
        <v>277</v>
      </c>
      <c r="C25" s="3" t="s">
        <v>210</v>
      </c>
      <c r="D25" s="3" t="s">
        <v>14824</v>
      </c>
      <c r="E25" s="2" t="s">
        <v>14825</v>
      </c>
      <c r="F25" s="2" t="s">
        <v>14826</v>
      </c>
      <c r="G25" s="2"/>
      <c r="H25" s="2" t="s">
        <v>17</v>
      </c>
      <c r="I25" s="2" t="s">
        <v>2011</v>
      </c>
      <c r="J25" s="2" t="s">
        <v>4247</v>
      </c>
      <c r="K25" s="2" t="s">
        <v>20</v>
      </c>
    </row>
    <row r="26" spans="1:11" ht="22.5" x14ac:dyDescent="0.25">
      <c r="A26" s="2" t="s">
        <v>15016</v>
      </c>
      <c r="B26" s="3" t="s">
        <v>3182</v>
      </c>
      <c r="C26" s="3" t="s">
        <v>467</v>
      </c>
      <c r="D26" s="3" t="s">
        <v>15017</v>
      </c>
      <c r="E26" s="2" t="s">
        <v>15018</v>
      </c>
      <c r="F26" s="2" t="s">
        <v>15019</v>
      </c>
      <c r="G26" s="2"/>
      <c r="H26" s="2" t="s">
        <v>17</v>
      </c>
      <c r="I26" s="2" t="s">
        <v>522</v>
      </c>
      <c r="J26" s="2" t="s">
        <v>4247</v>
      </c>
      <c r="K26" s="2" t="s">
        <v>27</v>
      </c>
    </row>
    <row r="27" spans="1:11" ht="22.5" x14ac:dyDescent="0.25">
      <c r="A27" s="2" t="s">
        <v>15151</v>
      </c>
      <c r="B27" s="3" t="s">
        <v>13999</v>
      </c>
      <c r="C27" s="3" t="s">
        <v>3850</v>
      </c>
      <c r="D27" s="3" t="s">
        <v>15152</v>
      </c>
      <c r="E27" s="2" t="s">
        <v>15153</v>
      </c>
      <c r="F27" s="2" t="s">
        <v>15154</v>
      </c>
      <c r="G27" s="2"/>
      <c r="H27" s="2" t="s">
        <v>46</v>
      </c>
      <c r="I27" s="2" t="s">
        <v>165</v>
      </c>
      <c r="J27" s="2" t="s">
        <v>4247</v>
      </c>
      <c r="K27" s="2" t="s">
        <v>20</v>
      </c>
    </row>
    <row r="28" spans="1:11" ht="22.5" x14ac:dyDescent="0.25">
      <c r="A28" s="2" t="s">
        <v>15446</v>
      </c>
      <c r="B28" s="3" t="s">
        <v>13286</v>
      </c>
      <c r="C28" s="3" t="s">
        <v>1139</v>
      </c>
      <c r="D28" s="3" t="s">
        <v>4287</v>
      </c>
      <c r="E28" s="2" t="s">
        <v>15447</v>
      </c>
      <c r="F28" s="2" t="s">
        <v>15448</v>
      </c>
      <c r="G28" s="2"/>
      <c r="H28" s="2" t="s">
        <v>17</v>
      </c>
      <c r="I28" s="2" t="s">
        <v>2737</v>
      </c>
      <c r="J28" s="2" t="s">
        <v>4247</v>
      </c>
      <c r="K28" s="2" t="s">
        <v>20</v>
      </c>
    </row>
    <row r="29" spans="1:11" ht="22.5" x14ac:dyDescent="0.25">
      <c r="A29" s="2" t="s">
        <v>17798</v>
      </c>
      <c r="B29" s="3" t="s">
        <v>2547</v>
      </c>
      <c r="C29" s="3" t="s">
        <v>414</v>
      </c>
      <c r="D29" s="3" t="s">
        <v>17799</v>
      </c>
      <c r="E29" s="2" t="s">
        <v>17800</v>
      </c>
      <c r="F29" s="2" t="s">
        <v>17801</v>
      </c>
      <c r="G29" s="2"/>
      <c r="H29" s="2" t="s">
        <v>46</v>
      </c>
      <c r="I29" s="2" t="s">
        <v>152</v>
      </c>
      <c r="J29" s="2" t="s">
        <v>4247</v>
      </c>
      <c r="K29" s="2" t="s">
        <v>20</v>
      </c>
    </row>
    <row r="30" spans="1:11" ht="22.5" x14ac:dyDescent="0.25">
      <c r="A30" s="2" t="s">
        <v>18137</v>
      </c>
      <c r="B30" s="3" t="s">
        <v>1554</v>
      </c>
      <c r="C30" s="3" t="s">
        <v>1139</v>
      </c>
      <c r="D30" s="3" t="s">
        <v>6645</v>
      </c>
      <c r="E30" s="2" t="s">
        <v>18138</v>
      </c>
      <c r="F30" s="2" t="s">
        <v>18139</v>
      </c>
      <c r="G30" s="2"/>
      <c r="H30" s="2" t="s">
        <v>46</v>
      </c>
      <c r="I30" s="2" t="s">
        <v>124</v>
      </c>
      <c r="J30" s="2" t="s">
        <v>4247</v>
      </c>
      <c r="K30" s="2" t="s">
        <v>20</v>
      </c>
    </row>
    <row r="31" spans="1:11" ht="22.5" x14ac:dyDescent="0.25">
      <c r="A31" s="2" t="s">
        <v>20796</v>
      </c>
      <c r="B31" s="3" t="s">
        <v>1197</v>
      </c>
      <c r="C31" s="3" t="s">
        <v>2436</v>
      </c>
      <c r="D31" s="3" t="s">
        <v>20797</v>
      </c>
      <c r="E31" s="2" t="s">
        <v>20798</v>
      </c>
      <c r="F31" s="2" t="s">
        <v>26</v>
      </c>
      <c r="G31" s="2"/>
      <c r="H31" s="2" t="s">
        <v>46</v>
      </c>
      <c r="I31" s="2" t="s">
        <v>2071</v>
      </c>
      <c r="J31" s="2" t="s">
        <v>4247</v>
      </c>
      <c r="K31" s="2" t="s">
        <v>27</v>
      </c>
    </row>
    <row r="32" spans="1:11" ht="22.5" x14ac:dyDescent="0.25">
      <c r="A32" s="2" t="s">
        <v>21372</v>
      </c>
      <c r="B32" s="3" t="s">
        <v>430</v>
      </c>
      <c r="C32" s="3" t="s">
        <v>9324</v>
      </c>
      <c r="D32" s="3" t="s">
        <v>21373</v>
      </c>
      <c r="E32" s="2" t="s">
        <v>21374</v>
      </c>
      <c r="F32" s="2" t="s">
        <v>21375</v>
      </c>
      <c r="G32" s="2"/>
      <c r="H32" s="2" t="s">
        <v>17</v>
      </c>
      <c r="I32" s="2" t="s">
        <v>2233</v>
      </c>
      <c r="J32" s="2" t="s">
        <v>4247</v>
      </c>
      <c r="K32" s="2" t="s">
        <v>20</v>
      </c>
    </row>
    <row r="33" spans="1:11" ht="22.5" x14ac:dyDescent="0.25">
      <c r="A33" s="2" t="s">
        <v>22148</v>
      </c>
      <c r="B33" s="3" t="s">
        <v>16998</v>
      </c>
      <c r="C33" s="3" t="s">
        <v>22149</v>
      </c>
      <c r="D33" s="3" t="s">
        <v>14016</v>
      </c>
      <c r="E33" s="2" t="s">
        <v>22150</v>
      </c>
      <c r="F33" s="2" t="s">
        <v>22151</v>
      </c>
      <c r="G33" s="2"/>
      <c r="H33" s="2" t="s">
        <v>46</v>
      </c>
      <c r="I33" s="2" t="s">
        <v>47</v>
      </c>
      <c r="J33" s="2" t="s">
        <v>4247</v>
      </c>
      <c r="K33" s="2" t="s">
        <v>20</v>
      </c>
    </row>
    <row r="34" spans="1:11" ht="22.5" x14ac:dyDescent="0.25">
      <c r="A34" s="2" t="s">
        <v>23678</v>
      </c>
      <c r="B34" s="3" t="s">
        <v>5645</v>
      </c>
      <c r="C34" s="3" t="s">
        <v>2130</v>
      </c>
      <c r="D34" s="3" t="s">
        <v>23679</v>
      </c>
      <c r="E34" s="2" t="s">
        <v>23680</v>
      </c>
      <c r="F34" s="2" t="s">
        <v>23681</v>
      </c>
      <c r="G34" s="2"/>
      <c r="H34" s="2" t="s">
        <v>17</v>
      </c>
      <c r="I34" s="2" t="s">
        <v>2233</v>
      </c>
      <c r="J34" s="2" t="s">
        <v>4247</v>
      </c>
      <c r="K34" s="2" t="s">
        <v>20</v>
      </c>
    </row>
    <row r="35" spans="1:11" ht="22.5" x14ac:dyDescent="0.25">
      <c r="A35" s="2" t="s">
        <v>26197</v>
      </c>
      <c r="B35" s="3" t="s">
        <v>595</v>
      </c>
      <c r="C35" s="3" t="s">
        <v>547</v>
      </c>
      <c r="D35" s="3" t="s">
        <v>26198</v>
      </c>
      <c r="E35" s="2" t="s">
        <v>26199</v>
      </c>
      <c r="F35" s="2" t="s">
        <v>26200</v>
      </c>
      <c r="G35" s="2"/>
      <c r="H35" s="2" t="s">
        <v>46</v>
      </c>
      <c r="I35" s="2" t="s">
        <v>710</v>
      </c>
      <c r="J35" s="2" t="s">
        <v>4247</v>
      </c>
      <c r="K35" s="2" t="s">
        <v>27</v>
      </c>
    </row>
    <row r="36" spans="1:11" ht="22.5" x14ac:dyDescent="0.25">
      <c r="A36" s="2" t="s">
        <v>26416</v>
      </c>
      <c r="B36" s="3" t="s">
        <v>1011</v>
      </c>
      <c r="C36" s="3" t="s">
        <v>5332</v>
      </c>
      <c r="D36" s="3" t="s">
        <v>26417</v>
      </c>
      <c r="E36" s="2" t="s">
        <v>26418</v>
      </c>
      <c r="F36" s="2" t="s">
        <v>26419</v>
      </c>
      <c r="G36" s="2"/>
      <c r="H36" s="2" t="s">
        <v>46</v>
      </c>
      <c r="I36" s="2" t="s">
        <v>47</v>
      </c>
      <c r="J36" s="2" t="s">
        <v>4247</v>
      </c>
      <c r="K36" s="2" t="s">
        <v>20</v>
      </c>
    </row>
  </sheetData>
  <autoFilter ref="A6:K36"/>
  <mergeCells count="1">
    <mergeCell ref="A2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abSelected="1" workbookViewId="0">
      <selection activeCell="I12" sqref="I12"/>
    </sheetView>
  </sheetViews>
  <sheetFormatPr baseColWidth="10" defaultRowHeight="15" x14ac:dyDescent="0.25"/>
  <cols>
    <col min="12" max="12" width="14.7109375" customWidth="1"/>
  </cols>
  <sheetData>
    <row r="2" spans="1:13" ht="18.75" x14ac:dyDescent="0.3">
      <c r="A2" s="10" t="s">
        <v>29925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34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4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38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22.5" x14ac:dyDescent="0.25">
      <c r="A6" s="2" t="s">
        <v>1303</v>
      </c>
      <c r="B6" s="3" t="s">
        <v>55</v>
      </c>
      <c r="C6" s="3" t="s">
        <v>1304</v>
      </c>
      <c r="D6" s="3" t="s">
        <v>1305</v>
      </c>
      <c r="E6" s="2" t="s">
        <v>1306</v>
      </c>
      <c r="F6" s="2" t="s">
        <v>1307</v>
      </c>
      <c r="G6" s="2"/>
      <c r="H6" s="2" t="s">
        <v>46</v>
      </c>
      <c r="I6" s="2" t="s">
        <v>71</v>
      </c>
      <c r="J6" s="2" t="s">
        <v>1308</v>
      </c>
      <c r="K6" s="2" t="s">
        <v>27</v>
      </c>
    </row>
    <row r="7" spans="1:13" ht="22.5" x14ac:dyDescent="0.25">
      <c r="A7" s="2" t="s">
        <v>1603</v>
      </c>
      <c r="B7" s="3" t="s">
        <v>1604</v>
      </c>
      <c r="C7" s="3" t="s">
        <v>466</v>
      </c>
      <c r="D7" s="3" t="s">
        <v>883</v>
      </c>
      <c r="E7" s="2" t="s">
        <v>1605</v>
      </c>
      <c r="F7" s="2" t="s">
        <v>1606</v>
      </c>
      <c r="G7" s="2"/>
      <c r="H7" s="2" t="s">
        <v>17</v>
      </c>
      <c r="I7" s="2" t="s">
        <v>545</v>
      </c>
      <c r="J7" s="2" t="s">
        <v>1308</v>
      </c>
      <c r="K7" s="2" t="s">
        <v>27</v>
      </c>
    </row>
    <row r="8" spans="1:13" ht="22.5" x14ac:dyDescent="0.25">
      <c r="A8" s="2" t="s">
        <v>1727</v>
      </c>
      <c r="B8" s="3" t="s">
        <v>1728</v>
      </c>
      <c r="C8" s="3" t="s">
        <v>34</v>
      </c>
      <c r="D8" s="3" t="s">
        <v>1729</v>
      </c>
      <c r="E8" s="2" t="s">
        <v>1730</v>
      </c>
      <c r="F8" s="2" t="s">
        <v>1731</v>
      </c>
      <c r="G8" s="2"/>
      <c r="H8" s="2" t="s">
        <v>46</v>
      </c>
      <c r="I8" s="2" t="s">
        <v>124</v>
      </c>
      <c r="J8" s="2" t="s">
        <v>1308</v>
      </c>
      <c r="K8" s="2" t="s">
        <v>27</v>
      </c>
    </row>
    <row r="9" spans="1:13" ht="22.5" x14ac:dyDescent="0.25">
      <c r="A9" s="2" t="s">
        <v>1825</v>
      </c>
      <c r="B9" s="3" t="s">
        <v>467</v>
      </c>
      <c r="C9" s="3" t="s">
        <v>1826</v>
      </c>
      <c r="D9" s="3" t="s">
        <v>1827</v>
      </c>
      <c r="E9" s="2" t="s">
        <v>1828</v>
      </c>
      <c r="F9" s="2" t="s">
        <v>1829</v>
      </c>
      <c r="G9" s="2"/>
      <c r="H9" s="2" t="s">
        <v>46</v>
      </c>
      <c r="I9" s="2" t="s">
        <v>117</v>
      </c>
      <c r="J9" s="2" t="s">
        <v>1308</v>
      </c>
      <c r="K9" s="2" t="s">
        <v>27</v>
      </c>
    </row>
    <row r="10" spans="1:13" ht="22.5" x14ac:dyDescent="0.25">
      <c r="A10" s="2" t="s">
        <v>1907</v>
      </c>
      <c r="B10" s="3" t="s">
        <v>194</v>
      </c>
      <c r="C10" s="3" t="s">
        <v>599</v>
      </c>
      <c r="D10" s="3" t="s">
        <v>1908</v>
      </c>
      <c r="E10" s="2" t="s">
        <v>1909</v>
      </c>
      <c r="F10" s="2" t="s">
        <v>1910</v>
      </c>
      <c r="G10" s="2"/>
      <c r="H10" s="2" t="s">
        <v>46</v>
      </c>
      <c r="I10" s="2" t="s">
        <v>39</v>
      </c>
      <c r="J10" s="2" t="s">
        <v>1308</v>
      </c>
      <c r="K10" s="2" t="s">
        <v>27</v>
      </c>
    </row>
    <row r="11" spans="1:13" ht="22.5" x14ac:dyDescent="0.25">
      <c r="A11" s="2" t="s">
        <v>3559</v>
      </c>
      <c r="B11" s="3" t="s">
        <v>3240</v>
      </c>
      <c r="C11" s="3" t="s">
        <v>172</v>
      </c>
      <c r="D11" s="3" t="s">
        <v>3560</v>
      </c>
      <c r="E11" s="2" t="s">
        <v>3561</v>
      </c>
      <c r="F11" s="2" t="s">
        <v>26</v>
      </c>
      <c r="G11" s="2"/>
      <c r="H11" s="2" t="s">
        <v>17</v>
      </c>
      <c r="I11" s="2" t="s">
        <v>545</v>
      </c>
      <c r="J11" s="2" t="s">
        <v>1308</v>
      </c>
      <c r="K11" s="2" t="s">
        <v>27</v>
      </c>
    </row>
    <row r="12" spans="1:13" ht="22.5" x14ac:dyDescent="0.25">
      <c r="A12" s="2" t="s">
        <v>4451</v>
      </c>
      <c r="B12" s="3" t="s">
        <v>4452</v>
      </c>
      <c r="C12" s="3" t="s">
        <v>1867</v>
      </c>
      <c r="D12" s="3" t="s">
        <v>4453</v>
      </c>
      <c r="E12" s="2" t="s">
        <v>4454</v>
      </c>
      <c r="F12" s="2" t="s">
        <v>4455</v>
      </c>
      <c r="G12" s="2"/>
      <c r="H12" s="2" t="s">
        <v>46</v>
      </c>
      <c r="I12" s="2" t="s">
        <v>117</v>
      </c>
      <c r="J12" s="2" t="s">
        <v>1308</v>
      </c>
      <c r="K12" s="2" t="s">
        <v>20</v>
      </c>
    </row>
    <row r="13" spans="1:13" ht="33.75" x14ac:dyDescent="0.25">
      <c r="A13" s="2" t="s">
        <v>4797</v>
      </c>
      <c r="B13" s="3" t="s">
        <v>277</v>
      </c>
      <c r="C13" s="3" t="s">
        <v>727</v>
      </c>
      <c r="D13" s="3" t="s">
        <v>4798</v>
      </c>
      <c r="E13" s="2" t="s">
        <v>4799</v>
      </c>
      <c r="F13" s="2" t="s">
        <v>4800</v>
      </c>
      <c r="G13" s="2"/>
      <c r="H13" s="2" t="s">
        <v>17</v>
      </c>
      <c r="I13" s="2" t="s">
        <v>318</v>
      </c>
      <c r="J13" s="2" t="s">
        <v>1308</v>
      </c>
      <c r="K13" s="2" t="s">
        <v>20</v>
      </c>
    </row>
    <row r="14" spans="1:13" ht="22.5" x14ac:dyDescent="0.25">
      <c r="A14" s="2" t="s">
        <v>5322</v>
      </c>
      <c r="B14" s="3" t="s">
        <v>336</v>
      </c>
      <c r="C14" s="3" t="s">
        <v>2277</v>
      </c>
      <c r="D14" s="3" t="s">
        <v>3815</v>
      </c>
      <c r="E14" s="2" t="s">
        <v>5323</v>
      </c>
      <c r="F14" s="2" t="s">
        <v>5324</v>
      </c>
      <c r="G14" s="2"/>
      <c r="H14" s="2" t="s">
        <v>46</v>
      </c>
      <c r="I14" s="2" t="s">
        <v>152</v>
      </c>
      <c r="J14" s="2" t="s">
        <v>1308</v>
      </c>
      <c r="K14" s="2" t="s">
        <v>20</v>
      </c>
    </row>
    <row r="15" spans="1:13" ht="22.5" x14ac:dyDescent="0.25">
      <c r="A15" s="2" t="s">
        <v>6256</v>
      </c>
      <c r="B15" s="3" t="s">
        <v>3058</v>
      </c>
      <c r="C15" s="3" t="s">
        <v>6257</v>
      </c>
      <c r="D15" s="3" t="s">
        <v>6258</v>
      </c>
      <c r="E15" s="2" t="s">
        <v>6259</v>
      </c>
      <c r="F15" s="2" t="s">
        <v>6260</v>
      </c>
      <c r="G15" s="2"/>
      <c r="H15" s="2" t="s">
        <v>46</v>
      </c>
      <c r="I15" s="2" t="s">
        <v>710</v>
      </c>
      <c r="J15" s="2" t="s">
        <v>1308</v>
      </c>
      <c r="K15" s="2" t="s">
        <v>27</v>
      </c>
    </row>
    <row r="16" spans="1:13" ht="22.5" x14ac:dyDescent="0.25">
      <c r="A16" s="2" t="s">
        <v>6335</v>
      </c>
      <c r="B16" s="3" t="s">
        <v>1139</v>
      </c>
      <c r="C16" s="3" t="s">
        <v>6336</v>
      </c>
      <c r="D16" s="3" t="s">
        <v>6337</v>
      </c>
      <c r="E16" s="2" t="s">
        <v>6338</v>
      </c>
      <c r="F16" s="2" t="s">
        <v>6339</v>
      </c>
      <c r="G16" s="2"/>
      <c r="H16" s="2" t="s">
        <v>46</v>
      </c>
      <c r="I16" s="2" t="s">
        <v>152</v>
      </c>
      <c r="J16" s="2" t="s">
        <v>1308</v>
      </c>
      <c r="K16" s="2" t="s">
        <v>20</v>
      </c>
    </row>
    <row r="17" spans="1:11" ht="22.5" x14ac:dyDescent="0.25">
      <c r="A17" s="2" t="s">
        <v>6369</v>
      </c>
      <c r="B17" s="3" t="s">
        <v>3078</v>
      </c>
      <c r="C17" s="3" t="s">
        <v>204</v>
      </c>
      <c r="D17" s="3" t="s">
        <v>6370</v>
      </c>
      <c r="E17" s="2" t="s">
        <v>6371</v>
      </c>
      <c r="F17" s="2" t="s">
        <v>6372</v>
      </c>
      <c r="G17" s="2"/>
      <c r="H17" s="2" t="s">
        <v>46</v>
      </c>
      <c r="I17" s="2" t="s">
        <v>124</v>
      </c>
      <c r="J17" s="2" t="s">
        <v>1308</v>
      </c>
      <c r="K17" s="2" t="s">
        <v>27</v>
      </c>
    </row>
    <row r="18" spans="1:11" ht="22.5" x14ac:dyDescent="0.25">
      <c r="A18" s="2" t="s">
        <v>6947</v>
      </c>
      <c r="B18" s="3" t="s">
        <v>1254</v>
      </c>
      <c r="C18" s="3" t="s">
        <v>2178</v>
      </c>
      <c r="D18" s="3" t="s">
        <v>6948</v>
      </c>
      <c r="E18" s="2" t="s">
        <v>6949</v>
      </c>
      <c r="F18" s="2" t="s">
        <v>6950</v>
      </c>
      <c r="G18" s="2"/>
      <c r="H18" s="2" t="s">
        <v>46</v>
      </c>
      <c r="I18" s="2" t="s">
        <v>6682</v>
      </c>
      <c r="J18" s="2" t="s">
        <v>1308</v>
      </c>
      <c r="K18" s="2" t="s">
        <v>20</v>
      </c>
    </row>
    <row r="19" spans="1:11" ht="22.5" x14ac:dyDescent="0.25">
      <c r="A19" s="2" t="s">
        <v>6963</v>
      </c>
      <c r="B19" s="3" t="s">
        <v>6964</v>
      </c>
      <c r="C19" s="3" t="s">
        <v>788</v>
      </c>
      <c r="D19" s="3" t="s">
        <v>6965</v>
      </c>
      <c r="E19" s="2" t="s">
        <v>6966</v>
      </c>
      <c r="F19" s="2" t="s">
        <v>6967</v>
      </c>
      <c r="G19" s="2" t="s">
        <v>6968</v>
      </c>
      <c r="H19" s="2" t="s">
        <v>46</v>
      </c>
      <c r="I19" s="2" t="s">
        <v>710</v>
      </c>
      <c r="J19" s="2" t="s">
        <v>1308</v>
      </c>
      <c r="K19" s="2" t="s">
        <v>20</v>
      </c>
    </row>
    <row r="20" spans="1:11" ht="33.75" x14ac:dyDescent="0.25">
      <c r="A20" s="2" t="s">
        <v>6969</v>
      </c>
      <c r="B20" s="3" t="s">
        <v>2277</v>
      </c>
      <c r="C20" s="3" t="s">
        <v>3058</v>
      </c>
      <c r="D20" s="3" t="s">
        <v>6970</v>
      </c>
      <c r="E20" s="2" t="s">
        <v>6971</v>
      </c>
      <c r="F20" s="2" t="s">
        <v>6972</v>
      </c>
      <c r="G20" s="2"/>
      <c r="H20" s="2" t="s">
        <v>46</v>
      </c>
      <c r="I20" s="2" t="s">
        <v>527</v>
      </c>
      <c r="J20" s="2" t="s">
        <v>1308</v>
      </c>
      <c r="K20" s="2" t="s">
        <v>20</v>
      </c>
    </row>
    <row r="21" spans="1:11" ht="22.5" x14ac:dyDescent="0.25">
      <c r="A21" s="2" t="s">
        <v>7322</v>
      </c>
      <c r="B21" s="3" t="s">
        <v>119</v>
      </c>
      <c r="C21" s="3" t="s">
        <v>273</v>
      </c>
      <c r="D21" s="3" t="s">
        <v>7323</v>
      </c>
      <c r="E21" s="2" t="s">
        <v>7324</v>
      </c>
      <c r="F21" s="2" t="s">
        <v>7325</v>
      </c>
      <c r="G21" s="2"/>
      <c r="H21" s="2" t="s">
        <v>46</v>
      </c>
      <c r="I21" s="2" t="s">
        <v>124</v>
      </c>
      <c r="J21" s="2" t="s">
        <v>1308</v>
      </c>
      <c r="K21" s="2" t="s">
        <v>20</v>
      </c>
    </row>
    <row r="22" spans="1:11" ht="22.5" x14ac:dyDescent="0.25">
      <c r="A22" s="2" t="s">
        <v>8086</v>
      </c>
      <c r="B22" s="3" t="s">
        <v>204</v>
      </c>
      <c r="C22" s="3" t="s">
        <v>8087</v>
      </c>
      <c r="D22" s="3" t="s">
        <v>8088</v>
      </c>
      <c r="E22" s="2" t="s">
        <v>8089</v>
      </c>
      <c r="F22" s="2" t="s">
        <v>8090</v>
      </c>
      <c r="G22" s="2"/>
      <c r="H22" s="2" t="s">
        <v>46</v>
      </c>
      <c r="I22" s="2" t="s">
        <v>710</v>
      </c>
      <c r="J22" s="2" t="s">
        <v>1308</v>
      </c>
      <c r="K22" s="2" t="s">
        <v>20</v>
      </c>
    </row>
    <row r="23" spans="1:11" ht="33.75" x14ac:dyDescent="0.25">
      <c r="A23" s="2" t="s">
        <v>8281</v>
      </c>
      <c r="B23" s="3" t="s">
        <v>3024</v>
      </c>
      <c r="C23" s="3" t="s">
        <v>8282</v>
      </c>
      <c r="D23" s="3" t="s">
        <v>8283</v>
      </c>
      <c r="E23" s="2" t="s">
        <v>8284</v>
      </c>
      <c r="F23" s="2" t="s">
        <v>8285</v>
      </c>
      <c r="G23" s="2"/>
      <c r="H23" s="2" t="s">
        <v>46</v>
      </c>
      <c r="I23" s="2" t="s">
        <v>117</v>
      </c>
      <c r="J23" s="2" t="s">
        <v>1308</v>
      </c>
      <c r="K23" s="2" t="s">
        <v>20</v>
      </c>
    </row>
    <row r="24" spans="1:11" ht="22.5" x14ac:dyDescent="0.25">
      <c r="A24" s="2" t="s">
        <v>8405</v>
      </c>
      <c r="B24" s="3" t="s">
        <v>204</v>
      </c>
      <c r="C24" s="3" t="s">
        <v>3231</v>
      </c>
      <c r="D24" s="3" t="s">
        <v>8406</v>
      </c>
      <c r="E24" s="2" t="s">
        <v>8407</v>
      </c>
      <c r="F24" s="2" t="s">
        <v>8408</v>
      </c>
      <c r="G24" s="2"/>
      <c r="H24" s="2" t="s">
        <v>46</v>
      </c>
      <c r="I24" s="2" t="s">
        <v>710</v>
      </c>
      <c r="J24" s="2" t="s">
        <v>1308</v>
      </c>
      <c r="K24" s="2" t="s">
        <v>20</v>
      </c>
    </row>
    <row r="25" spans="1:11" ht="22.5" x14ac:dyDescent="0.25">
      <c r="A25" s="2" t="s">
        <v>10162</v>
      </c>
      <c r="B25" s="3" t="s">
        <v>194</v>
      </c>
      <c r="C25" s="3" t="s">
        <v>1986</v>
      </c>
      <c r="D25" s="3" t="s">
        <v>10163</v>
      </c>
      <c r="E25" s="2" t="s">
        <v>10164</v>
      </c>
      <c r="F25" s="2" t="s">
        <v>10165</v>
      </c>
      <c r="G25" s="2"/>
      <c r="H25" s="2" t="s">
        <v>46</v>
      </c>
      <c r="I25" s="2" t="s">
        <v>47</v>
      </c>
      <c r="J25" s="2" t="s">
        <v>1308</v>
      </c>
      <c r="K25" s="2" t="s">
        <v>20</v>
      </c>
    </row>
    <row r="26" spans="1:11" ht="22.5" x14ac:dyDescent="0.25">
      <c r="A26" s="2" t="s">
        <v>10955</v>
      </c>
      <c r="B26" s="3" t="s">
        <v>537</v>
      </c>
      <c r="C26" s="3" t="s">
        <v>10956</v>
      </c>
      <c r="D26" s="3" t="s">
        <v>10957</v>
      </c>
      <c r="E26" s="2" t="s">
        <v>10958</v>
      </c>
      <c r="F26" s="2" t="s">
        <v>10959</v>
      </c>
      <c r="G26" s="2"/>
      <c r="H26" s="2" t="s">
        <v>46</v>
      </c>
      <c r="I26" s="2" t="s">
        <v>165</v>
      </c>
      <c r="J26" s="2" t="s">
        <v>1308</v>
      </c>
      <c r="K26" s="2" t="s">
        <v>27</v>
      </c>
    </row>
    <row r="27" spans="1:11" ht="22.5" x14ac:dyDescent="0.25">
      <c r="A27" s="2" t="s">
        <v>11081</v>
      </c>
      <c r="B27" s="3" t="s">
        <v>584</v>
      </c>
      <c r="C27" s="3" t="s">
        <v>2230</v>
      </c>
      <c r="D27" s="3" t="s">
        <v>11082</v>
      </c>
      <c r="E27" s="2" t="s">
        <v>11083</v>
      </c>
      <c r="F27" s="2" t="s">
        <v>11084</v>
      </c>
      <c r="G27" s="2"/>
      <c r="H27" s="2" t="s">
        <v>46</v>
      </c>
      <c r="I27" s="2" t="s">
        <v>1802</v>
      </c>
      <c r="J27" s="2" t="s">
        <v>1308</v>
      </c>
      <c r="K27" s="2" t="s">
        <v>27</v>
      </c>
    </row>
    <row r="28" spans="1:11" ht="22.5" x14ac:dyDescent="0.25">
      <c r="A28" s="2" t="s">
        <v>11100</v>
      </c>
      <c r="B28" s="3" t="s">
        <v>277</v>
      </c>
      <c r="C28" s="3" t="s">
        <v>1425</v>
      </c>
      <c r="D28" s="3" t="s">
        <v>11101</v>
      </c>
      <c r="E28" s="2" t="s">
        <v>11102</v>
      </c>
      <c r="F28" s="2" t="s">
        <v>11103</v>
      </c>
      <c r="G28" s="2"/>
      <c r="H28" s="2" t="s">
        <v>46</v>
      </c>
      <c r="I28" s="2" t="s">
        <v>3085</v>
      </c>
      <c r="J28" s="2" t="s">
        <v>1308</v>
      </c>
      <c r="K28" s="2" t="s">
        <v>20</v>
      </c>
    </row>
    <row r="29" spans="1:11" ht="33.75" x14ac:dyDescent="0.25">
      <c r="A29" s="2" t="s">
        <v>11403</v>
      </c>
      <c r="B29" s="3" t="s">
        <v>1798</v>
      </c>
      <c r="C29" s="3" t="s">
        <v>578</v>
      </c>
      <c r="D29" s="3" t="s">
        <v>11404</v>
      </c>
      <c r="E29" s="2" t="s">
        <v>11405</v>
      </c>
      <c r="F29" s="2" t="s">
        <v>11406</v>
      </c>
      <c r="G29" s="2"/>
      <c r="H29" s="2" t="s">
        <v>46</v>
      </c>
      <c r="I29" s="2" t="s">
        <v>124</v>
      </c>
      <c r="J29" s="2" t="s">
        <v>1308</v>
      </c>
      <c r="K29" s="2" t="s">
        <v>20</v>
      </c>
    </row>
    <row r="30" spans="1:11" ht="22.5" x14ac:dyDescent="0.25">
      <c r="A30" s="2" t="s">
        <v>12104</v>
      </c>
      <c r="B30" s="3" t="s">
        <v>2436</v>
      </c>
      <c r="C30" s="3" t="s">
        <v>12105</v>
      </c>
      <c r="D30" s="3" t="s">
        <v>12106</v>
      </c>
      <c r="E30" s="2" t="s">
        <v>12107</v>
      </c>
      <c r="F30" s="2" t="s">
        <v>12108</v>
      </c>
      <c r="G30" s="2"/>
      <c r="H30" s="2" t="s">
        <v>46</v>
      </c>
      <c r="I30" s="2" t="s">
        <v>165</v>
      </c>
      <c r="J30" s="2" t="s">
        <v>1308</v>
      </c>
      <c r="K30" s="2" t="s">
        <v>20</v>
      </c>
    </row>
    <row r="31" spans="1:11" ht="22.5" x14ac:dyDescent="0.25">
      <c r="A31" s="2" t="s">
        <v>12161</v>
      </c>
      <c r="B31" s="3" t="s">
        <v>1826</v>
      </c>
      <c r="C31" s="3" t="s">
        <v>128</v>
      </c>
      <c r="D31" s="3" t="s">
        <v>12162</v>
      </c>
      <c r="E31" s="2" t="s">
        <v>12163</v>
      </c>
      <c r="F31" s="2" t="s">
        <v>12164</v>
      </c>
      <c r="G31" s="2"/>
      <c r="H31" s="2" t="s">
        <v>46</v>
      </c>
      <c r="I31" s="2" t="s">
        <v>3085</v>
      </c>
      <c r="J31" s="2" t="s">
        <v>1308</v>
      </c>
      <c r="K31" s="2" t="s">
        <v>27</v>
      </c>
    </row>
    <row r="32" spans="1:11" ht="33.75" x14ac:dyDescent="0.25">
      <c r="A32" s="2" t="s">
        <v>12927</v>
      </c>
      <c r="B32" s="3" t="s">
        <v>5300</v>
      </c>
      <c r="C32" s="3" t="s">
        <v>12928</v>
      </c>
      <c r="D32" s="3" t="s">
        <v>12929</v>
      </c>
      <c r="E32" s="2" t="s">
        <v>12930</v>
      </c>
      <c r="F32" s="2" t="s">
        <v>12931</v>
      </c>
      <c r="G32" s="2"/>
      <c r="H32" s="2" t="s">
        <v>17</v>
      </c>
      <c r="I32" s="2" t="s">
        <v>39</v>
      </c>
      <c r="J32" s="2" t="s">
        <v>1308</v>
      </c>
      <c r="K32" s="2" t="s">
        <v>27</v>
      </c>
    </row>
    <row r="33" spans="1:11" ht="33.75" x14ac:dyDescent="0.25">
      <c r="A33" s="2" t="s">
        <v>13063</v>
      </c>
      <c r="B33" s="3" t="s">
        <v>3232</v>
      </c>
      <c r="C33" s="3" t="s">
        <v>2272</v>
      </c>
      <c r="D33" s="3" t="s">
        <v>13064</v>
      </c>
      <c r="E33" s="2" t="s">
        <v>13065</v>
      </c>
      <c r="F33" s="2" t="s">
        <v>13066</v>
      </c>
      <c r="G33" s="2"/>
      <c r="H33" s="2" t="s">
        <v>46</v>
      </c>
      <c r="I33" s="2" t="s">
        <v>124</v>
      </c>
      <c r="J33" s="2" t="s">
        <v>1308</v>
      </c>
      <c r="K33" s="2" t="s">
        <v>27</v>
      </c>
    </row>
    <row r="34" spans="1:11" ht="22.5" x14ac:dyDescent="0.25">
      <c r="A34" s="2" t="s">
        <v>13327</v>
      </c>
      <c r="B34" s="3" t="s">
        <v>55</v>
      </c>
      <c r="C34" s="3" t="s">
        <v>538</v>
      </c>
      <c r="D34" s="3" t="s">
        <v>13328</v>
      </c>
      <c r="E34" s="2" t="s">
        <v>13329</v>
      </c>
      <c r="F34" s="2" t="s">
        <v>13330</v>
      </c>
      <c r="G34" s="2"/>
      <c r="H34" s="2" t="s">
        <v>46</v>
      </c>
      <c r="I34" s="2" t="s">
        <v>2071</v>
      </c>
      <c r="J34" s="2" t="s">
        <v>1308</v>
      </c>
      <c r="K34" s="2" t="s">
        <v>20</v>
      </c>
    </row>
    <row r="35" spans="1:11" ht="22.5" x14ac:dyDescent="0.25">
      <c r="A35" s="2" t="s">
        <v>13957</v>
      </c>
      <c r="B35" s="3" t="s">
        <v>12042</v>
      </c>
      <c r="C35" s="3" t="s">
        <v>336</v>
      </c>
      <c r="D35" s="3" t="s">
        <v>13958</v>
      </c>
      <c r="E35" s="2" t="s">
        <v>13959</v>
      </c>
      <c r="F35" s="2" t="s">
        <v>13960</v>
      </c>
      <c r="G35" s="2"/>
      <c r="H35" s="2" t="s">
        <v>46</v>
      </c>
      <c r="I35" s="2" t="s">
        <v>165</v>
      </c>
      <c r="J35" s="2" t="s">
        <v>1308</v>
      </c>
      <c r="K35" s="2" t="s">
        <v>20</v>
      </c>
    </row>
    <row r="36" spans="1:11" ht="22.5" x14ac:dyDescent="0.25">
      <c r="A36" s="2" t="s">
        <v>15377</v>
      </c>
      <c r="B36" s="3" t="s">
        <v>7858</v>
      </c>
      <c r="C36" s="3" t="s">
        <v>2763</v>
      </c>
      <c r="D36" s="3" t="s">
        <v>15378</v>
      </c>
      <c r="E36" s="2" t="s">
        <v>15379</v>
      </c>
      <c r="F36" s="2" t="s">
        <v>15380</v>
      </c>
      <c r="G36" s="2"/>
      <c r="H36" s="2" t="s">
        <v>46</v>
      </c>
      <c r="I36" s="2" t="s">
        <v>117</v>
      </c>
      <c r="J36" s="2" t="s">
        <v>1308</v>
      </c>
      <c r="K36" s="2" t="s">
        <v>20</v>
      </c>
    </row>
    <row r="37" spans="1:11" ht="45" x14ac:dyDescent="0.25">
      <c r="A37" s="2" t="s">
        <v>16738</v>
      </c>
      <c r="B37" s="3" t="s">
        <v>10786</v>
      </c>
      <c r="C37" s="3" t="s">
        <v>1687</v>
      </c>
      <c r="D37" s="3" t="s">
        <v>16739</v>
      </c>
      <c r="E37" s="2" t="s">
        <v>16740</v>
      </c>
      <c r="F37" s="2" t="s">
        <v>16741</v>
      </c>
      <c r="G37" s="2"/>
      <c r="H37" s="2" t="s">
        <v>46</v>
      </c>
      <c r="I37" s="2" t="s">
        <v>2071</v>
      </c>
      <c r="J37" s="2" t="s">
        <v>1308</v>
      </c>
      <c r="K37" s="2" t="s">
        <v>20</v>
      </c>
    </row>
    <row r="38" spans="1:11" ht="22.5" x14ac:dyDescent="0.25">
      <c r="A38" s="2" t="s">
        <v>17438</v>
      </c>
      <c r="B38" s="3" t="s">
        <v>17439</v>
      </c>
      <c r="C38" s="3" t="s">
        <v>3734</v>
      </c>
      <c r="D38" s="3" t="s">
        <v>17440</v>
      </c>
      <c r="E38" s="2" t="s">
        <v>17441</v>
      </c>
      <c r="F38" s="2" t="s">
        <v>17442</v>
      </c>
      <c r="G38" s="2"/>
      <c r="H38" s="2" t="s">
        <v>46</v>
      </c>
      <c r="I38" s="2" t="s">
        <v>124</v>
      </c>
      <c r="J38" s="2" t="s">
        <v>1308</v>
      </c>
      <c r="K38" s="2" t="s">
        <v>20</v>
      </c>
    </row>
    <row r="39" spans="1:11" ht="22.5" x14ac:dyDescent="0.25">
      <c r="A39" s="2" t="s">
        <v>19881</v>
      </c>
      <c r="B39" s="3" t="s">
        <v>194</v>
      </c>
      <c r="C39" s="3" t="s">
        <v>321</v>
      </c>
      <c r="D39" s="3" t="s">
        <v>19882</v>
      </c>
      <c r="E39" s="2" t="s">
        <v>19883</v>
      </c>
      <c r="F39" s="2" t="s">
        <v>19884</v>
      </c>
      <c r="G39" s="2"/>
      <c r="H39" s="2" t="s">
        <v>46</v>
      </c>
      <c r="I39" s="2" t="s">
        <v>710</v>
      </c>
      <c r="J39" s="2" t="s">
        <v>1308</v>
      </c>
      <c r="K39" s="2" t="s">
        <v>20</v>
      </c>
    </row>
    <row r="40" spans="1:11" ht="22.5" x14ac:dyDescent="0.25">
      <c r="A40" s="2" t="s">
        <v>21841</v>
      </c>
      <c r="B40" s="3" t="s">
        <v>2063</v>
      </c>
      <c r="C40" s="3" t="s">
        <v>2147</v>
      </c>
      <c r="D40" s="3" t="s">
        <v>21842</v>
      </c>
      <c r="E40" s="2" t="s">
        <v>21843</v>
      </c>
      <c r="F40" s="2" t="s">
        <v>26</v>
      </c>
      <c r="G40" s="2"/>
      <c r="H40" s="2" t="s">
        <v>46</v>
      </c>
      <c r="I40" s="2" t="s">
        <v>1802</v>
      </c>
      <c r="J40" s="2" t="s">
        <v>1308</v>
      </c>
      <c r="K40" s="2" t="s">
        <v>20</v>
      </c>
    </row>
    <row r="41" spans="1:11" ht="22.5" x14ac:dyDescent="0.25">
      <c r="A41" s="2" t="s">
        <v>22029</v>
      </c>
      <c r="B41" s="3" t="s">
        <v>797</v>
      </c>
      <c r="C41" s="3" t="s">
        <v>1604</v>
      </c>
      <c r="D41" s="3" t="s">
        <v>22030</v>
      </c>
      <c r="E41" s="2" t="s">
        <v>22031</v>
      </c>
      <c r="F41" s="2" t="s">
        <v>22032</v>
      </c>
      <c r="G41" s="2"/>
      <c r="H41" s="2" t="s">
        <v>46</v>
      </c>
      <c r="I41" s="2" t="s">
        <v>165</v>
      </c>
      <c r="J41" s="2" t="s">
        <v>1308</v>
      </c>
      <c r="K41" s="2" t="s">
        <v>20</v>
      </c>
    </row>
    <row r="42" spans="1:11" ht="22.5" x14ac:dyDescent="0.25">
      <c r="A42" s="2" t="s">
        <v>23715</v>
      </c>
      <c r="B42" s="3" t="s">
        <v>984</v>
      </c>
      <c r="C42" s="3" t="s">
        <v>3613</v>
      </c>
      <c r="D42" s="3" t="s">
        <v>23716</v>
      </c>
      <c r="E42" s="2" t="s">
        <v>23717</v>
      </c>
      <c r="F42" s="2" t="s">
        <v>23718</v>
      </c>
      <c r="G42" s="2"/>
      <c r="H42" s="2" t="s">
        <v>46</v>
      </c>
      <c r="I42" s="2" t="s">
        <v>1802</v>
      </c>
      <c r="J42" s="2" t="s">
        <v>1308</v>
      </c>
      <c r="K42" s="2" t="s">
        <v>20</v>
      </c>
    </row>
    <row r="43" spans="1:11" ht="22.5" x14ac:dyDescent="0.25">
      <c r="A43" s="2" t="s">
        <v>24044</v>
      </c>
      <c r="B43" s="3" t="s">
        <v>210</v>
      </c>
      <c r="C43" s="3" t="s">
        <v>1599</v>
      </c>
      <c r="D43" s="3" t="s">
        <v>24045</v>
      </c>
      <c r="E43" s="2" t="s">
        <v>24046</v>
      </c>
      <c r="F43" s="2" t="s">
        <v>24047</v>
      </c>
      <c r="G43" s="2"/>
      <c r="H43" s="2" t="s">
        <v>46</v>
      </c>
      <c r="I43" s="2" t="s">
        <v>527</v>
      </c>
      <c r="J43" s="2" t="s">
        <v>1308</v>
      </c>
      <c r="K43" s="2" t="s">
        <v>20</v>
      </c>
    </row>
  </sheetData>
  <autoFilter ref="A5:K43"/>
  <mergeCells count="1">
    <mergeCell ref="A2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opLeftCell="E1" workbookViewId="0">
      <selection activeCell="E4" sqref="E4"/>
    </sheetView>
  </sheetViews>
  <sheetFormatPr baseColWidth="10" defaultRowHeight="15" x14ac:dyDescent="0.25"/>
  <cols>
    <col min="12" max="12" width="16.14062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8.75" x14ac:dyDescent="0.3">
      <c r="A2" s="10" t="s">
        <v>29927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300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215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515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22.5" x14ac:dyDescent="0.25">
      <c r="A6" s="2" t="s">
        <v>146</v>
      </c>
      <c r="B6" s="3" t="s">
        <v>147</v>
      </c>
      <c r="C6" s="3" t="s">
        <v>148</v>
      </c>
      <c r="D6" s="3" t="s">
        <v>149</v>
      </c>
      <c r="E6" s="2" t="s">
        <v>150</v>
      </c>
      <c r="F6" s="2" t="s">
        <v>151</v>
      </c>
      <c r="G6" s="2"/>
      <c r="H6" s="2" t="s">
        <v>46</v>
      </c>
      <c r="I6" s="2" t="s">
        <v>152</v>
      </c>
      <c r="J6" s="2" t="s">
        <v>153</v>
      </c>
      <c r="K6" s="2" t="s">
        <v>20</v>
      </c>
    </row>
    <row r="7" spans="1:13" ht="22.5" x14ac:dyDescent="0.25">
      <c r="A7" s="2" t="s">
        <v>154</v>
      </c>
      <c r="B7" s="3" t="s">
        <v>155</v>
      </c>
      <c r="C7" s="3" t="s">
        <v>156</v>
      </c>
      <c r="D7" s="3" t="s">
        <v>157</v>
      </c>
      <c r="E7" s="2" t="s">
        <v>158</v>
      </c>
      <c r="F7" s="2" t="s">
        <v>26</v>
      </c>
      <c r="G7" s="2"/>
      <c r="H7" s="2" t="s">
        <v>17</v>
      </c>
      <c r="I7" s="2" t="s">
        <v>39</v>
      </c>
      <c r="J7" s="2" t="s">
        <v>153</v>
      </c>
      <c r="K7" s="2" t="s">
        <v>27</v>
      </c>
    </row>
    <row r="8" spans="1:13" ht="22.5" x14ac:dyDescent="0.25">
      <c r="A8" s="2" t="s">
        <v>159</v>
      </c>
      <c r="B8" s="3" t="s">
        <v>160</v>
      </c>
      <c r="C8" s="3" t="s">
        <v>161</v>
      </c>
      <c r="D8" s="3" t="s">
        <v>162</v>
      </c>
      <c r="E8" s="2" t="s">
        <v>163</v>
      </c>
      <c r="F8" s="2" t="s">
        <v>164</v>
      </c>
      <c r="G8" s="2"/>
      <c r="H8" s="2" t="s">
        <v>46</v>
      </c>
      <c r="I8" s="2" t="s">
        <v>165</v>
      </c>
      <c r="J8" s="2" t="s">
        <v>153</v>
      </c>
      <c r="K8" s="2" t="s">
        <v>20</v>
      </c>
    </row>
    <row r="9" spans="1:13" ht="22.5" x14ac:dyDescent="0.25">
      <c r="A9" s="2" t="s">
        <v>166</v>
      </c>
      <c r="B9" s="3" t="s">
        <v>103</v>
      </c>
      <c r="C9" s="3" t="s">
        <v>167</v>
      </c>
      <c r="D9" s="3" t="s">
        <v>168</v>
      </c>
      <c r="E9" s="2" t="s">
        <v>169</v>
      </c>
      <c r="F9" s="2" t="s">
        <v>26</v>
      </c>
      <c r="G9" s="2"/>
      <c r="H9" s="2" t="s">
        <v>17</v>
      </c>
      <c r="I9" s="2" t="s">
        <v>170</v>
      </c>
      <c r="J9" s="2" t="s">
        <v>153</v>
      </c>
      <c r="K9" s="2" t="s">
        <v>27</v>
      </c>
    </row>
    <row r="10" spans="1:13" ht="22.5" x14ac:dyDescent="0.25">
      <c r="A10" s="2" t="s">
        <v>272</v>
      </c>
      <c r="B10" s="3" t="s">
        <v>228</v>
      </c>
      <c r="C10" s="3" t="s">
        <v>273</v>
      </c>
      <c r="D10" s="3" t="s">
        <v>274</v>
      </c>
      <c r="E10" s="2" t="s">
        <v>275</v>
      </c>
      <c r="F10" s="2" t="s">
        <v>26</v>
      </c>
      <c r="G10" s="2"/>
      <c r="H10" s="2" t="s">
        <v>17</v>
      </c>
      <c r="I10" s="2" t="s">
        <v>39</v>
      </c>
      <c r="J10" s="2" t="s">
        <v>153</v>
      </c>
      <c r="K10" s="2" t="s">
        <v>27</v>
      </c>
    </row>
    <row r="11" spans="1:13" ht="22.5" x14ac:dyDescent="0.25">
      <c r="A11" s="2" t="s">
        <v>319</v>
      </c>
      <c r="B11" s="3" t="s">
        <v>320</v>
      </c>
      <c r="C11" s="3" t="s">
        <v>321</v>
      </c>
      <c r="D11" s="3" t="s">
        <v>322</v>
      </c>
      <c r="E11" s="2" t="s">
        <v>323</v>
      </c>
      <c r="F11" s="2" t="s">
        <v>26</v>
      </c>
      <c r="G11" s="2"/>
      <c r="H11" s="2" t="s">
        <v>46</v>
      </c>
      <c r="I11" s="2" t="s">
        <v>47</v>
      </c>
      <c r="J11" s="2" t="s">
        <v>153</v>
      </c>
      <c r="K11" s="2" t="s">
        <v>27</v>
      </c>
    </row>
    <row r="12" spans="1:13" ht="22.5" x14ac:dyDescent="0.25">
      <c r="A12" s="2" t="s">
        <v>450</v>
      </c>
      <c r="B12" s="3" t="s">
        <v>451</v>
      </c>
      <c r="C12" s="3" t="s">
        <v>78</v>
      </c>
      <c r="D12" s="3" t="s">
        <v>452</v>
      </c>
      <c r="E12" s="2" t="s">
        <v>453</v>
      </c>
      <c r="F12" s="2" t="s">
        <v>26</v>
      </c>
      <c r="G12" s="2"/>
      <c r="H12" s="2" t="s">
        <v>17</v>
      </c>
      <c r="I12" s="2" t="s">
        <v>39</v>
      </c>
      <c r="J12" s="2" t="s">
        <v>153</v>
      </c>
      <c r="K12" s="2" t="s">
        <v>27</v>
      </c>
    </row>
    <row r="13" spans="1:13" ht="22.5" x14ac:dyDescent="0.25">
      <c r="A13" s="2" t="s">
        <v>454</v>
      </c>
      <c r="B13" s="3" t="s">
        <v>455</v>
      </c>
      <c r="C13" s="3" t="s">
        <v>456</v>
      </c>
      <c r="D13" s="3" t="s">
        <v>457</v>
      </c>
      <c r="E13" s="2" t="s">
        <v>458</v>
      </c>
      <c r="F13" s="2" t="s">
        <v>26</v>
      </c>
      <c r="G13" s="2"/>
      <c r="H13" s="2" t="s">
        <v>17</v>
      </c>
      <c r="I13" s="2" t="s">
        <v>170</v>
      </c>
      <c r="J13" s="2" t="s">
        <v>153</v>
      </c>
      <c r="K13" s="2" t="s">
        <v>27</v>
      </c>
    </row>
    <row r="14" spans="1:13" ht="22.5" x14ac:dyDescent="0.25">
      <c r="A14" s="2" t="s">
        <v>459</v>
      </c>
      <c r="B14" s="3" t="s">
        <v>460</v>
      </c>
      <c r="C14" s="3" t="s">
        <v>461</v>
      </c>
      <c r="D14" s="3" t="s">
        <v>462</v>
      </c>
      <c r="E14" s="2" t="s">
        <v>463</v>
      </c>
      <c r="F14" s="2" t="s">
        <v>464</v>
      </c>
      <c r="G14" s="2"/>
      <c r="H14" s="2" t="s">
        <v>46</v>
      </c>
      <c r="I14" s="2" t="s">
        <v>39</v>
      </c>
      <c r="J14" s="2" t="s">
        <v>153</v>
      </c>
      <c r="K14" s="2" t="s">
        <v>27</v>
      </c>
    </row>
    <row r="15" spans="1:13" ht="22.5" x14ac:dyDescent="0.25">
      <c r="A15" s="2" t="s">
        <v>465</v>
      </c>
      <c r="B15" s="3" t="s">
        <v>466</v>
      </c>
      <c r="C15" s="3" t="s">
        <v>467</v>
      </c>
      <c r="D15" s="3" t="s">
        <v>129</v>
      </c>
      <c r="E15" s="2" t="s">
        <v>468</v>
      </c>
      <c r="F15" s="2" t="s">
        <v>26</v>
      </c>
      <c r="G15" s="2"/>
      <c r="H15" s="2" t="s">
        <v>17</v>
      </c>
      <c r="I15" s="2" t="s">
        <v>39</v>
      </c>
      <c r="J15" s="2" t="s">
        <v>153</v>
      </c>
      <c r="K15" s="2" t="s">
        <v>27</v>
      </c>
    </row>
    <row r="16" spans="1:13" ht="22.5" x14ac:dyDescent="0.25">
      <c r="A16" s="2" t="s">
        <v>469</v>
      </c>
      <c r="B16" s="3" t="s">
        <v>250</v>
      </c>
      <c r="C16" s="3" t="s">
        <v>470</v>
      </c>
      <c r="D16" s="3" t="s">
        <v>471</v>
      </c>
      <c r="E16" s="2" t="s">
        <v>472</v>
      </c>
      <c r="F16" s="2" t="s">
        <v>473</v>
      </c>
      <c r="G16" s="2"/>
      <c r="H16" s="2" t="s">
        <v>17</v>
      </c>
      <c r="I16" s="2" t="s">
        <v>39</v>
      </c>
      <c r="J16" s="2" t="s">
        <v>153</v>
      </c>
      <c r="K16" s="2" t="s">
        <v>27</v>
      </c>
    </row>
    <row r="17" spans="1:11" ht="22.5" x14ac:dyDescent="0.25">
      <c r="A17" s="2" t="s">
        <v>474</v>
      </c>
      <c r="B17" s="3" t="s">
        <v>475</v>
      </c>
      <c r="C17" s="3" t="s">
        <v>277</v>
      </c>
      <c r="D17" s="3" t="s">
        <v>476</v>
      </c>
      <c r="E17" s="2" t="s">
        <v>477</v>
      </c>
      <c r="F17" s="2" t="s">
        <v>26</v>
      </c>
      <c r="G17" s="2"/>
      <c r="H17" s="2" t="s">
        <v>17</v>
      </c>
      <c r="I17" s="2" t="s">
        <v>39</v>
      </c>
      <c r="J17" s="2" t="s">
        <v>153</v>
      </c>
      <c r="K17" s="2" t="s">
        <v>27</v>
      </c>
    </row>
    <row r="18" spans="1:11" ht="33.75" x14ac:dyDescent="0.25">
      <c r="A18" s="2" t="s">
        <v>478</v>
      </c>
      <c r="B18" s="3" t="s">
        <v>479</v>
      </c>
      <c r="C18" s="3" t="s">
        <v>480</v>
      </c>
      <c r="D18" s="3" t="s">
        <v>481</v>
      </c>
      <c r="E18" s="2" t="s">
        <v>482</v>
      </c>
      <c r="F18" s="2" t="s">
        <v>483</v>
      </c>
      <c r="G18" s="2"/>
      <c r="H18" s="2" t="s">
        <v>46</v>
      </c>
      <c r="I18" s="2" t="s">
        <v>152</v>
      </c>
      <c r="J18" s="2" t="s">
        <v>153</v>
      </c>
      <c r="K18" s="2" t="s">
        <v>27</v>
      </c>
    </row>
    <row r="19" spans="1:11" ht="22.5" x14ac:dyDescent="0.25">
      <c r="A19" s="2" t="s">
        <v>484</v>
      </c>
      <c r="B19" s="3" t="s">
        <v>222</v>
      </c>
      <c r="C19" s="3" t="s">
        <v>222</v>
      </c>
      <c r="D19" s="3" t="s">
        <v>485</v>
      </c>
      <c r="E19" s="2" t="s">
        <v>486</v>
      </c>
      <c r="F19" s="2" t="s">
        <v>487</v>
      </c>
      <c r="G19" s="2" t="s">
        <v>488</v>
      </c>
      <c r="H19" s="2" t="s">
        <v>46</v>
      </c>
      <c r="I19" s="2" t="s">
        <v>47</v>
      </c>
      <c r="J19" s="2" t="s">
        <v>153</v>
      </c>
      <c r="K19" s="2" t="s">
        <v>20</v>
      </c>
    </row>
    <row r="20" spans="1:11" ht="33.75" x14ac:dyDescent="0.25">
      <c r="A20" s="2" t="s">
        <v>489</v>
      </c>
      <c r="B20" s="3" t="s">
        <v>490</v>
      </c>
      <c r="C20" s="3" t="s">
        <v>491</v>
      </c>
      <c r="D20" s="3" t="s">
        <v>492</v>
      </c>
      <c r="E20" s="2" t="s">
        <v>493</v>
      </c>
      <c r="F20" s="2" t="s">
        <v>494</v>
      </c>
      <c r="G20" s="2"/>
      <c r="H20" s="2" t="s">
        <v>46</v>
      </c>
      <c r="I20" s="2" t="s">
        <v>117</v>
      </c>
      <c r="J20" s="2" t="s">
        <v>153</v>
      </c>
      <c r="K20" s="2" t="s">
        <v>20</v>
      </c>
    </row>
    <row r="21" spans="1:11" ht="22.5" x14ac:dyDescent="0.25">
      <c r="A21" s="2" t="s">
        <v>495</v>
      </c>
      <c r="B21" s="3" t="s">
        <v>331</v>
      </c>
      <c r="C21" s="3" t="s">
        <v>113</v>
      </c>
      <c r="D21" s="3" t="s">
        <v>496</v>
      </c>
      <c r="E21" s="2" t="s">
        <v>497</v>
      </c>
      <c r="F21" s="2" t="s">
        <v>26</v>
      </c>
      <c r="G21" s="2"/>
      <c r="H21" s="2" t="s">
        <v>46</v>
      </c>
      <c r="I21" s="2" t="s">
        <v>39</v>
      </c>
      <c r="J21" s="2" t="s">
        <v>153</v>
      </c>
      <c r="K21" s="2" t="s">
        <v>27</v>
      </c>
    </row>
    <row r="22" spans="1:11" ht="22.5" x14ac:dyDescent="0.25">
      <c r="A22" s="2" t="s">
        <v>498</v>
      </c>
      <c r="B22" s="3" t="s">
        <v>499</v>
      </c>
      <c r="C22" s="3" t="s">
        <v>236</v>
      </c>
      <c r="D22" s="3" t="s">
        <v>500</v>
      </c>
      <c r="E22" s="2" t="s">
        <v>501</v>
      </c>
      <c r="F22" s="2" t="s">
        <v>502</v>
      </c>
      <c r="G22" s="2"/>
      <c r="H22" s="2" t="s">
        <v>46</v>
      </c>
      <c r="I22" s="2" t="s">
        <v>117</v>
      </c>
      <c r="J22" s="2" t="s">
        <v>153</v>
      </c>
      <c r="K22" s="2" t="s">
        <v>20</v>
      </c>
    </row>
    <row r="23" spans="1:11" ht="22.5" x14ac:dyDescent="0.25">
      <c r="A23" s="2" t="s">
        <v>503</v>
      </c>
      <c r="B23" s="3" t="s">
        <v>504</v>
      </c>
      <c r="C23" s="3" t="s">
        <v>505</v>
      </c>
      <c r="D23" s="3" t="s">
        <v>506</v>
      </c>
      <c r="E23" s="2" t="s">
        <v>507</v>
      </c>
      <c r="F23" s="2" t="s">
        <v>508</v>
      </c>
      <c r="G23" s="2"/>
      <c r="H23" s="2" t="s">
        <v>46</v>
      </c>
      <c r="I23" s="2" t="s">
        <v>152</v>
      </c>
      <c r="J23" s="2" t="s">
        <v>153</v>
      </c>
      <c r="K23" s="2" t="s">
        <v>20</v>
      </c>
    </row>
    <row r="24" spans="1:11" ht="22.5" x14ac:dyDescent="0.25">
      <c r="A24" s="2" t="s">
        <v>509</v>
      </c>
      <c r="B24" s="3" t="s">
        <v>277</v>
      </c>
      <c r="C24" s="3" t="s">
        <v>277</v>
      </c>
      <c r="D24" s="3" t="s">
        <v>510</v>
      </c>
      <c r="E24" s="2" t="s">
        <v>511</v>
      </c>
      <c r="F24" s="2" t="s">
        <v>26</v>
      </c>
      <c r="G24" s="2"/>
      <c r="H24" s="2" t="s">
        <v>46</v>
      </c>
      <c r="I24" s="2" t="s">
        <v>152</v>
      </c>
      <c r="J24" s="2" t="s">
        <v>153</v>
      </c>
      <c r="K24" s="2" t="s">
        <v>27</v>
      </c>
    </row>
    <row r="25" spans="1:11" ht="22.5" x14ac:dyDescent="0.25">
      <c r="A25" s="2" t="s">
        <v>512</v>
      </c>
      <c r="B25" s="3" t="s">
        <v>513</v>
      </c>
      <c r="C25" s="3" t="s">
        <v>514</v>
      </c>
      <c r="D25" s="3" t="s">
        <v>515</v>
      </c>
      <c r="E25" s="2" t="s">
        <v>516</v>
      </c>
      <c r="F25" s="2" t="s">
        <v>26</v>
      </c>
      <c r="G25" s="2"/>
      <c r="H25" s="2" t="s">
        <v>46</v>
      </c>
      <c r="I25" s="2" t="s">
        <v>152</v>
      </c>
      <c r="J25" s="2" t="s">
        <v>153</v>
      </c>
      <c r="K25" s="2" t="s">
        <v>27</v>
      </c>
    </row>
    <row r="26" spans="1:11" ht="22.5" x14ac:dyDescent="0.25">
      <c r="A26" s="2" t="s">
        <v>517</v>
      </c>
      <c r="B26" s="3" t="s">
        <v>518</v>
      </c>
      <c r="C26" s="3" t="s">
        <v>519</v>
      </c>
      <c r="D26" s="3" t="s">
        <v>520</v>
      </c>
      <c r="E26" s="2" t="s">
        <v>521</v>
      </c>
      <c r="F26" s="2" t="s">
        <v>26</v>
      </c>
      <c r="G26" s="2"/>
      <c r="H26" s="2" t="s">
        <v>17</v>
      </c>
      <c r="I26" s="2" t="s">
        <v>522</v>
      </c>
      <c r="J26" s="2" t="s">
        <v>153</v>
      </c>
      <c r="K26" s="2" t="s">
        <v>27</v>
      </c>
    </row>
    <row r="27" spans="1:11" ht="22.5" x14ac:dyDescent="0.25">
      <c r="A27" s="2" t="s">
        <v>523</v>
      </c>
      <c r="B27" s="3" t="s">
        <v>284</v>
      </c>
      <c r="C27" s="3" t="s">
        <v>524</v>
      </c>
      <c r="D27" s="3" t="s">
        <v>525</v>
      </c>
      <c r="E27" s="2" t="s">
        <v>526</v>
      </c>
      <c r="F27" s="2" t="s">
        <v>26</v>
      </c>
      <c r="G27" s="2"/>
      <c r="H27" s="2" t="s">
        <v>46</v>
      </c>
      <c r="I27" s="2" t="s">
        <v>527</v>
      </c>
      <c r="J27" s="2" t="s">
        <v>153</v>
      </c>
      <c r="K27" s="2" t="s">
        <v>27</v>
      </c>
    </row>
    <row r="28" spans="1:11" ht="22.5" x14ac:dyDescent="0.25">
      <c r="A28" s="2" t="s">
        <v>528</v>
      </c>
      <c r="B28" s="3" t="s">
        <v>529</v>
      </c>
      <c r="C28" s="3" t="s">
        <v>222</v>
      </c>
      <c r="D28" s="3" t="s">
        <v>530</v>
      </c>
      <c r="E28" s="2" t="s">
        <v>531</v>
      </c>
      <c r="F28" s="2" t="s">
        <v>26</v>
      </c>
      <c r="G28" s="2"/>
      <c r="H28" s="2" t="s">
        <v>46</v>
      </c>
      <c r="I28" s="2" t="s">
        <v>527</v>
      </c>
      <c r="J28" s="2" t="s">
        <v>153</v>
      </c>
      <c r="K28" s="2" t="s">
        <v>27</v>
      </c>
    </row>
    <row r="29" spans="1:11" ht="22.5" x14ac:dyDescent="0.25">
      <c r="A29" s="2" t="s">
        <v>532</v>
      </c>
      <c r="B29" s="3" t="s">
        <v>533</v>
      </c>
      <c r="C29" s="3" t="s">
        <v>194</v>
      </c>
      <c r="D29" s="3" t="s">
        <v>534</v>
      </c>
      <c r="E29" s="2" t="s">
        <v>535</v>
      </c>
      <c r="F29" s="2" t="s">
        <v>26</v>
      </c>
      <c r="G29" s="2"/>
      <c r="H29" s="2" t="s">
        <v>46</v>
      </c>
      <c r="I29" s="2" t="s">
        <v>39</v>
      </c>
      <c r="J29" s="2" t="s">
        <v>153</v>
      </c>
      <c r="K29" s="2" t="s">
        <v>27</v>
      </c>
    </row>
    <row r="30" spans="1:11" ht="22.5" x14ac:dyDescent="0.25">
      <c r="A30" s="2" t="s">
        <v>542</v>
      </c>
      <c r="B30" s="3" t="s">
        <v>78</v>
      </c>
      <c r="C30" s="3" t="s">
        <v>172</v>
      </c>
      <c r="D30" s="3" t="s">
        <v>543</v>
      </c>
      <c r="E30" s="2" t="s">
        <v>544</v>
      </c>
      <c r="F30" s="2" t="s">
        <v>26</v>
      </c>
      <c r="G30" s="2"/>
      <c r="H30" s="2" t="s">
        <v>17</v>
      </c>
      <c r="I30" s="2" t="s">
        <v>545</v>
      </c>
      <c r="J30" s="2" t="s">
        <v>153</v>
      </c>
      <c r="K30" s="2" t="s">
        <v>27</v>
      </c>
    </row>
    <row r="31" spans="1:11" ht="22.5" x14ac:dyDescent="0.25">
      <c r="A31" s="2" t="s">
        <v>546</v>
      </c>
      <c r="B31" s="3" t="s">
        <v>547</v>
      </c>
      <c r="C31" s="3" t="s">
        <v>113</v>
      </c>
      <c r="D31" s="3" t="s">
        <v>548</v>
      </c>
      <c r="E31" s="2" t="s">
        <v>549</v>
      </c>
      <c r="F31" s="2" t="s">
        <v>550</v>
      </c>
      <c r="G31" s="2"/>
      <c r="H31" s="2" t="s">
        <v>46</v>
      </c>
      <c r="I31" s="2" t="s">
        <v>152</v>
      </c>
      <c r="J31" s="2" t="s">
        <v>153</v>
      </c>
      <c r="K31" s="2" t="s">
        <v>27</v>
      </c>
    </row>
    <row r="32" spans="1:11" ht="22.5" x14ac:dyDescent="0.25">
      <c r="A32" s="2" t="s">
        <v>551</v>
      </c>
      <c r="B32" s="3" t="s">
        <v>62</v>
      </c>
      <c r="C32" s="3" t="s">
        <v>513</v>
      </c>
      <c r="D32" s="3" t="s">
        <v>552</v>
      </c>
      <c r="E32" s="2" t="s">
        <v>553</v>
      </c>
      <c r="F32" s="2" t="s">
        <v>26</v>
      </c>
      <c r="G32" s="2"/>
      <c r="H32" s="2" t="s">
        <v>17</v>
      </c>
      <c r="I32" s="2" t="s">
        <v>545</v>
      </c>
      <c r="J32" s="2" t="s">
        <v>153</v>
      </c>
      <c r="K32" s="2" t="s">
        <v>27</v>
      </c>
    </row>
    <row r="33" spans="1:11" ht="22.5" x14ac:dyDescent="0.25">
      <c r="A33" s="2" t="s">
        <v>554</v>
      </c>
      <c r="B33" s="3" t="s">
        <v>555</v>
      </c>
      <c r="C33" s="3" t="s">
        <v>556</v>
      </c>
      <c r="D33" s="3" t="s">
        <v>557</v>
      </c>
      <c r="E33" s="2" t="s">
        <v>558</v>
      </c>
      <c r="F33" s="2" t="s">
        <v>26</v>
      </c>
      <c r="G33" s="2"/>
      <c r="H33" s="2" t="s">
        <v>17</v>
      </c>
      <c r="I33" s="2" t="s">
        <v>170</v>
      </c>
      <c r="J33" s="2" t="s">
        <v>153</v>
      </c>
      <c r="K33" s="2" t="s">
        <v>27</v>
      </c>
    </row>
    <row r="34" spans="1:11" ht="22.5" x14ac:dyDescent="0.25">
      <c r="A34" s="2" t="s">
        <v>559</v>
      </c>
      <c r="B34" s="3" t="s">
        <v>560</v>
      </c>
      <c r="C34" s="3" t="s">
        <v>78</v>
      </c>
      <c r="D34" s="3" t="s">
        <v>561</v>
      </c>
      <c r="E34" s="2" t="s">
        <v>562</v>
      </c>
      <c r="F34" s="2" t="s">
        <v>563</v>
      </c>
      <c r="G34" s="2"/>
      <c r="H34" s="2" t="s">
        <v>17</v>
      </c>
      <c r="I34" s="2" t="s">
        <v>545</v>
      </c>
      <c r="J34" s="2" t="s">
        <v>153</v>
      </c>
      <c r="K34" s="2" t="s">
        <v>20</v>
      </c>
    </row>
    <row r="35" spans="1:11" ht="22.5" x14ac:dyDescent="0.25">
      <c r="A35" s="2" t="s">
        <v>564</v>
      </c>
      <c r="B35" s="3" t="s">
        <v>222</v>
      </c>
      <c r="C35" s="3" t="s">
        <v>565</v>
      </c>
      <c r="D35" s="3" t="s">
        <v>566</v>
      </c>
      <c r="E35" s="2" t="s">
        <v>567</v>
      </c>
      <c r="F35" s="2" t="s">
        <v>26</v>
      </c>
      <c r="G35" s="2"/>
      <c r="H35" s="2" t="s">
        <v>17</v>
      </c>
      <c r="I35" s="2" t="s">
        <v>545</v>
      </c>
      <c r="J35" s="2" t="s">
        <v>153</v>
      </c>
      <c r="K35" s="2" t="s">
        <v>27</v>
      </c>
    </row>
    <row r="36" spans="1:11" ht="22.5" x14ac:dyDescent="0.25">
      <c r="A36" s="2" t="s">
        <v>568</v>
      </c>
      <c r="B36" s="3" t="s">
        <v>293</v>
      </c>
      <c r="C36" s="3" t="s">
        <v>194</v>
      </c>
      <c r="D36" s="3" t="s">
        <v>569</v>
      </c>
      <c r="E36" s="2" t="s">
        <v>570</v>
      </c>
      <c r="F36" s="2" t="s">
        <v>26</v>
      </c>
      <c r="G36" s="2"/>
      <c r="H36" s="2" t="s">
        <v>46</v>
      </c>
      <c r="I36" s="2" t="s">
        <v>152</v>
      </c>
      <c r="J36" s="2" t="s">
        <v>153</v>
      </c>
      <c r="K36" s="2" t="s">
        <v>27</v>
      </c>
    </row>
    <row r="37" spans="1:11" ht="22.5" x14ac:dyDescent="0.25">
      <c r="A37" s="2" t="s">
        <v>571</v>
      </c>
      <c r="B37" s="3" t="s">
        <v>572</v>
      </c>
      <c r="C37" s="3" t="s">
        <v>573</v>
      </c>
      <c r="D37" s="3" t="s">
        <v>574</v>
      </c>
      <c r="E37" s="2" t="s">
        <v>575</v>
      </c>
      <c r="F37" s="2" t="s">
        <v>576</v>
      </c>
      <c r="G37" s="2"/>
      <c r="H37" s="2" t="s">
        <v>17</v>
      </c>
      <c r="I37" s="2" t="s">
        <v>545</v>
      </c>
      <c r="J37" s="2" t="s">
        <v>153</v>
      </c>
      <c r="K37" s="2" t="s">
        <v>27</v>
      </c>
    </row>
    <row r="38" spans="1:11" ht="22.5" x14ac:dyDescent="0.25">
      <c r="A38" s="2" t="s">
        <v>577</v>
      </c>
      <c r="B38" s="3" t="s">
        <v>578</v>
      </c>
      <c r="C38" s="3" t="s">
        <v>579</v>
      </c>
      <c r="D38" s="3" t="s">
        <v>580</v>
      </c>
      <c r="E38" s="2" t="s">
        <v>581</v>
      </c>
      <c r="F38" s="2" t="s">
        <v>26</v>
      </c>
      <c r="G38" s="2"/>
      <c r="H38" s="2" t="s">
        <v>17</v>
      </c>
      <c r="I38" s="2" t="s">
        <v>545</v>
      </c>
      <c r="J38" s="2" t="s">
        <v>153</v>
      </c>
      <c r="K38" s="2" t="s">
        <v>27</v>
      </c>
    </row>
    <row r="39" spans="1:11" ht="22.5" x14ac:dyDescent="0.25">
      <c r="A39" s="2" t="s">
        <v>582</v>
      </c>
      <c r="B39" s="3" t="s">
        <v>583</v>
      </c>
      <c r="C39" s="3" t="s">
        <v>584</v>
      </c>
      <c r="D39" s="3" t="s">
        <v>585</v>
      </c>
      <c r="E39" s="2" t="s">
        <v>586</v>
      </c>
      <c r="F39" s="2" t="s">
        <v>587</v>
      </c>
      <c r="G39" s="2" t="s">
        <v>588</v>
      </c>
      <c r="H39" s="2" t="s">
        <v>46</v>
      </c>
      <c r="I39" s="2" t="s">
        <v>152</v>
      </c>
      <c r="J39" s="2" t="s">
        <v>153</v>
      </c>
      <c r="K39" s="2" t="s">
        <v>20</v>
      </c>
    </row>
    <row r="40" spans="1:11" ht="22.5" x14ac:dyDescent="0.25">
      <c r="A40" s="2" t="s">
        <v>589</v>
      </c>
      <c r="B40" s="3" t="s">
        <v>590</v>
      </c>
      <c r="C40" s="3" t="s">
        <v>204</v>
      </c>
      <c r="D40" s="3" t="s">
        <v>591</v>
      </c>
      <c r="E40" s="2" t="s">
        <v>592</v>
      </c>
      <c r="F40" s="2" t="s">
        <v>26</v>
      </c>
      <c r="G40" s="2"/>
      <c r="H40" s="2" t="s">
        <v>17</v>
      </c>
      <c r="I40" s="2" t="s">
        <v>593</v>
      </c>
      <c r="J40" s="2" t="s">
        <v>153</v>
      </c>
      <c r="K40" s="2" t="s">
        <v>27</v>
      </c>
    </row>
    <row r="41" spans="1:11" ht="22.5" x14ac:dyDescent="0.25">
      <c r="A41" s="2" t="s">
        <v>594</v>
      </c>
      <c r="B41" s="3" t="s">
        <v>584</v>
      </c>
      <c r="C41" s="3" t="s">
        <v>595</v>
      </c>
      <c r="D41" s="3" t="s">
        <v>596</v>
      </c>
      <c r="E41" s="2" t="s">
        <v>597</v>
      </c>
      <c r="F41" s="2" t="s">
        <v>26</v>
      </c>
      <c r="G41" s="2"/>
      <c r="H41" s="2" t="s">
        <v>17</v>
      </c>
      <c r="I41" s="2" t="s">
        <v>545</v>
      </c>
      <c r="J41" s="2" t="s">
        <v>153</v>
      </c>
      <c r="K41" s="2" t="s">
        <v>27</v>
      </c>
    </row>
    <row r="42" spans="1:11" ht="22.5" x14ac:dyDescent="0.25">
      <c r="A42" s="2" t="s">
        <v>598</v>
      </c>
      <c r="B42" s="3" t="s">
        <v>599</v>
      </c>
      <c r="C42" s="3" t="s">
        <v>600</v>
      </c>
      <c r="D42" s="3" t="s">
        <v>601</v>
      </c>
      <c r="E42" s="2" t="s">
        <v>602</v>
      </c>
      <c r="F42" s="2" t="s">
        <v>603</v>
      </c>
      <c r="G42" s="2"/>
      <c r="H42" s="2" t="s">
        <v>46</v>
      </c>
      <c r="I42" s="2" t="s">
        <v>152</v>
      </c>
      <c r="J42" s="2" t="s">
        <v>153</v>
      </c>
      <c r="K42" s="2" t="s">
        <v>20</v>
      </c>
    </row>
    <row r="43" spans="1:11" ht="22.5" x14ac:dyDescent="0.25">
      <c r="A43" s="2" t="s">
        <v>604</v>
      </c>
      <c r="B43" s="3" t="s">
        <v>605</v>
      </c>
      <c r="C43" s="3" t="s">
        <v>584</v>
      </c>
      <c r="D43" s="3" t="s">
        <v>606</v>
      </c>
      <c r="E43" s="2" t="s">
        <v>607</v>
      </c>
      <c r="F43" s="2" t="s">
        <v>26</v>
      </c>
      <c r="G43" s="2"/>
      <c r="H43" s="2" t="s">
        <v>46</v>
      </c>
      <c r="I43" s="2" t="s">
        <v>152</v>
      </c>
      <c r="J43" s="2" t="s">
        <v>153</v>
      </c>
      <c r="K43" s="2" t="s">
        <v>27</v>
      </c>
    </row>
    <row r="44" spans="1:11" ht="22.5" x14ac:dyDescent="0.25">
      <c r="A44" s="2" t="s">
        <v>608</v>
      </c>
      <c r="B44" s="3" t="s">
        <v>609</v>
      </c>
      <c r="C44" s="3" t="s">
        <v>610</v>
      </c>
      <c r="D44" s="3" t="s">
        <v>611</v>
      </c>
      <c r="E44" s="2" t="s">
        <v>612</v>
      </c>
      <c r="F44" s="2" t="s">
        <v>26</v>
      </c>
      <c r="G44" s="2"/>
      <c r="H44" s="2" t="s">
        <v>17</v>
      </c>
      <c r="I44" s="2" t="s">
        <v>39</v>
      </c>
      <c r="J44" s="2" t="s">
        <v>153</v>
      </c>
      <c r="K44" s="2" t="s">
        <v>27</v>
      </c>
    </row>
    <row r="45" spans="1:11" ht="22.5" x14ac:dyDescent="0.25">
      <c r="A45" s="2" t="s">
        <v>613</v>
      </c>
      <c r="B45" s="3" t="s">
        <v>614</v>
      </c>
      <c r="C45" s="3" t="s">
        <v>615</v>
      </c>
      <c r="D45" s="3" t="s">
        <v>616</v>
      </c>
      <c r="E45" s="2" t="s">
        <v>617</v>
      </c>
      <c r="F45" s="2" t="s">
        <v>26</v>
      </c>
      <c r="G45" s="2"/>
      <c r="H45" s="2" t="s">
        <v>17</v>
      </c>
      <c r="I45" s="2" t="s">
        <v>618</v>
      </c>
      <c r="J45" s="2" t="s">
        <v>153</v>
      </c>
      <c r="K45" s="2" t="s">
        <v>27</v>
      </c>
    </row>
    <row r="46" spans="1:11" ht="22.5" x14ac:dyDescent="0.25">
      <c r="A46" s="2" t="s">
        <v>619</v>
      </c>
      <c r="B46" s="3" t="s">
        <v>513</v>
      </c>
      <c r="C46" s="3" t="s">
        <v>204</v>
      </c>
      <c r="D46" s="3" t="s">
        <v>620</v>
      </c>
      <c r="E46" s="2" t="s">
        <v>621</v>
      </c>
      <c r="F46" s="2" t="s">
        <v>622</v>
      </c>
      <c r="G46" s="2"/>
      <c r="H46" s="2" t="s">
        <v>46</v>
      </c>
      <c r="I46" s="2" t="s">
        <v>152</v>
      </c>
      <c r="J46" s="2" t="s">
        <v>153</v>
      </c>
      <c r="K46" s="2" t="s">
        <v>27</v>
      </c>
    </row>
    <row r="47" spans="1:11" ht="22.5" x14ac:dyDescent="0.25">
      <c r="A47" s="2" t="s">
        <v>623</v>
      </c>
      <c r="B47" s="3" t="s">
        <v>204</v>
      </c>
      <c r="C47" s="3" t="s">
        <v>624</v>
      </c>
      <c r="D47" s="3" t="s">
        <v>625</v>
      </c>
      <c r="E47" s="2" t="s">
        <v>626</v>
      </c>
      <c r="F47" s="2" t="s">
        <v>627</v>
      </c>
      <c r="G47" s="2"/>
      <c r="H47" s="2" t="s">
        <v>17</v>
      </c>
      <c r="I47" s="2" t="s">
        <v>59</v>
      </c>
      <c r="J47" s="2" t="s">
        <v>153</v>
      </c>
      <c r="K47" s="2" t="s">
        <v>20</v>
      </c>
    </row>
    <row r="48" spans="1:11" ht="22.5" x14ac:dyDescent="0.25">
      <c r="A48" s="2" t="s">
        <v>628</v>
      </c>
      <c r="B48" s="3" t="s">
        <v>629</v>
      </c>
      <c r="C48" s="3" t="s">
        <v>630</v>
      </c>
      <c r="D48" s="3" t="s">
        <v>631</v>
      </c>
      <c r="E48" s="2" t="s">
        <v>632</v>
      </c>
      <c r="F48" s="2" t="s">
        <v>26</v>
      </c>
      <c r="G48" s="2"/>
      <c r="H48" s="2" t="s">
        <v>46</v>
      </c>
      <c r="I48" s="2" t="s">
        <v>39</v>
      </c>
      <c r="J48" s="2" t="s">
        <v>153</v>
      </c>
      <c r="K48" s="2" t="s">
        <v>27</v>
      </c>
    </row>
    <row r="49" spans="1:11" ht="22.5" x14ac:dyDescent="0.25">
      <c r="A49" s="2" t="s">
        <v>633</v>
      </c>
      <c r="B49" s="3" t="s">
        <v>249</v>
      </c>
      <c r="C49" s="3" t="s">
        <v>634</v>
      </c>
      <c r="D49" s="3" t="s">
        <v>635</v>
      </c>
      <c r="E49" s="2" t="s">
        <v>636</v>
      </c>
      <c r="F49" s="2" t="s">
        <v>637</v>
      </c>
      <c r="G49" s="2"/>
      <c r="H49" s="2" t="s">
        <v>46</v>
      </c>
      <c r="I49" s="2" t="s">
        <v>152</v>
      </c>
      <c r="J49" s="2" t="s">
        <v>153</v>
      </c>
      <c r="K49" s="2" t="s">
        <v>27</v>
      </c>
    </row>
    <row r="50" spans="1:11" ht="22.5" x14ac:dyDescent="0.25">
      <c r="A50" s="2" t="s">
        <v>638</v>
      </c>
      <c r="B50" s="3" t="s">
        <v>491</v>
      </c>
      <c r="C50" s="3" t="s">
        <v>13</v>
      </c>
      <c r="D50" s="3" t="s">
        <v>639</v>
      </c>
      <c r="E50" s="2" t="s">
        <v>640</v>
      </c>
      <c r="F50" s="2" t="s">
        <v>26</v>
      </c>
      <c r="G50" s="2"/>
      <c r="H50" s="2" t="s">
        <v>46</v>
      </c>
      <c r="I50" s="2" t="s">
        <v>152</v>
      </c>
      <c r="J50" s="2" t="s">
        <v>153</v>
      </c>
      <c r="K50" s="2" t="s">
        <v>27</v>
      </c>
    </row>
    <row r="51" spans="1:11" ht="22.5" x14ac:dyDescent="0.25">
      <c r="A51" s="2" t="s">
        <v>641</v>
      </c>
      <c r="B51" s="3" t="s">
        <v>642</v>
      </c>
      <c r="C51" s="3" t="s">
        <v>643</v>
      </c>
      <c r="D51" s="3" t="s">
        <v>644</v>
      </c>
      <c r="E51" s="2" t="s">
        <v>645</v>
      </c>
      <c r="F51" s="2" t="s">
        <v>646</v>
      </c>
      <c r="G51" s="2"/>
      <c r="H51" s="2" t="s">
        <v>46</v>
      </c>
      <c r="I51" s="2" t="s">
        <v>124</v>
      </c>
      <c r="J51" s="2" t="s">
        <v>153</v>
      </c>
      <c r="K51" s="2" t="s">
        <v>27</v>
      </c>
    </row>
    <row r="52" spans="1:11" ht="33.75" x14ac:dyDescent="0.25">
      <c r="A52" s="2" t="s">
        <v>647</v>
      </c>
      <c r="B52" s="3" t="s">
        <v>221</v>
      </c>
      <c r="C52" s="3" t="s">
        <v>547</v>
      </c>
      <c r="D52" s="3" t="s">
        <v>648</v>
      </c>
      <c r="E52" s="2" t="s">
        <v>649</v>
      </c>
      <c r="F52" s="2" t="s">
        <v>650</v>
      </c>
      <c r="G52" s="2"/>
      <c r="H52" s="2" t="s">
        <v>46</v>
      </c>
      <c r="I52" s="2" t="s">
        <v>152</v>
      </c>
      <c r="J52" s="2" t="s">
        <v>153</v>
      </c>
      <c r="K52" s="2" t="s">
        <v>27</v>
      </c>
    </row>
    <row r="53" spans="1:11" ht="22.5" x14ac:dyDescent="0.25">
      <c r="A53" s="2" t="s">
        <v>656</v>
      </c>
      <c r="B53" s="3" t="s">
        <v>657</v>
      </c>
      <c r="C53" s="3" t="s">
        <v>658</v>
      </c>
      <c r="D53" s="3" t="s">
        <v>659</v>
      </c>
      <c r="E53" s="2" t="s">
        <v>660</v>
      </c>
      <c r="F53" s="2" t="s">
        <v>26</v>
      </c>
      <c r="G53" s="2"/>
      <c r="H53" s="2" t="s">
        <v>17</v>
      </c>
      <c r="I53" s="2" t="s">
        <v>522</v>
      </c>
      <c r="J53" s="2" t="s">
        <v>153</v>
      </c>
      <c r="K53" s="2" t="s">
        <v>27</v>
      </c>
    </row>
    <row r="54" spans="1:11" ht="22.5" x14ac:dyDescent="0.25">
      <c r="A54" s="2" t="s">
        <v>661</v>
      </c>
      <c r="B54" s="3" t="s">
        <v>662</v>
      </c>
      <c r="C54" s="3" t="s">
        <v>34</v>
      </c>
      <c r="D54" s="3" t="s">
        <v>663</v>
      </c>
      <c r="E54" s="2" t="s">
        <v>664</v>
      </c>
      <c r="F54" s="2" t="s">
        <v>26</v>
      </c>
      <c r="G54" s="2"/>
      <c r="H54" s="2" t="s">
        <v>46</v>
      </c>
      <c r="I54" s="2" t="s">
        <v>124</v>
      </c>
      <c r="J54" s="2" t="s">
        <v>153</v>
      </c>
      <c r="K54" s="2" t="s">
        <v>27</v>
      </c>
    </row>
    <row r="55" spans="1:11" ht="22.5" x14ac:dyDescent="0.25">
      <c r="A55" s="2" t="s">
        <v>665</v>
      </c>
      <c r="B55" s="3" t="s">
        <v>666</v>
      </c>
      <c r="C55" s="3" t="s">
        <v>667</v>
      </c>
      <c r="D55" s="3" t="s">
        <v>668</v>
      </c>
      <c r="E55" s="2" t="s">
        <v>669</v>
      </c>
      <c r="F55" s="2" t="s">
        <v>26</v>
      </c>
      <c r="G55" s="2"/>
      <c r="H55" s="2" t="s">
        <v>46</v>
      </c>
      <c r="I55" s="2" t="s">
        <v>124</v>
      </c>
      <c r="J55" s="2" t="s">
        <v>153</v>
      </c>
      <c r="K55" s="2" t="s">
        <v>27</v>
      </c>
    </row>
    <row r="56" spans="1:11" ht="22.5" x14ac:dyDescent="0.25">
      <c r="A56" s="2" t="s">
        <v>670</v>
      </c>
      <c r="B56" s="3" t="s">
        <v>671</v>
      </c>
      <c r="C56" s="3" t="s">
        <v>672</v>
      </c>
      <c r="D56" s="3" t="s">
        <v>673</v>
      </c>
      <c r="E56" s="2" t="s">
        <v>674</v>
      </c>
      <c r="F56" s="2" t="s">
        <v>26</v>
      </c>
      <c r="G56" s="2"/>
      <c r="H56" s="2" t="s">
        <v>17</v>
      </c>
      <c r="I56" s="2" t="s">
        <v>170</v>
      </c>
      <c r="J56" s="2" t="s">
        <v>153</v>
      </c>
      <c r="K56" s="2" t="s">
        <v>27</v>
      </c>
    </row>
    <row r="57" spans="1:11" ht="22.5" x14ac:dyDescent="0.25">
      <c r="A57" s="2" t="s">
        <v>675</v>
      </c>
      <c r="B57" s="3" t="s">
        <v>222</v>
      </c>
      <c r="C57" s="3" t="s">
        <v>676</v>
      </c>
      <c r="D57" s="3" t="s">
        <v>677</v>
      </c>
      <c r="E57" s="2" t="s">
        <v>678</v>
      </c>
      <c r="F57" s="2" t="s">
        <v>26</v>
      </c>
      <c r="G57" s="2"/>
      <c r="H57" s="2" t="s">
        <v>46</v>
      </c>
      <c r="I57" s="2" t="s">
        <v>39</v>
      </c>
      <c r="J57" s="2" t="s">
        <v>153</v>
      </c>
      <c r="K57" s="2" t="s">
        <v>27</v>
      </c>
    </row>
    <row r="58" spans="1:11" ht="22.5" x14ac:dyDescent="0.25">
      <c r="A58" s="2" t="s">
        <v>679</v>
      </c>
      <c r="B58" s="3" t="s">
        <v>680</v>
      </c>
      <c r="C58" s="3" t="s">
        <v>667</v>
      </c>
      <c r="D58" s="3" t="s">
        <v>681</v>
      </c>
      <c r="E58" s="2" t="s">
        <v>682</v>
      </c>
      <c r="F58" s="2" t="s">
        <v>26</v>
      </c>
      <c r="G58" s="2"/>
      <c r="H58" s="2" t="s">
        <v>17</v>
      </c>
      <c r="I58" s="2" t="s">
        <v>59</v>
      </c>
      <c r="J58" s="2" t="s">
        <v>153</v>
      </c>
      <c r="K58" s="2" t="s">
        <v>27</v>
      </c>
    </row>
    <row r="59" spans="1:11" ht="22.5" x14ac:dyDescent="0.25">
      <c r="A59" s="2" t="s">
        <v>683</v>
      </c>
      <c r="B59" s="3" t="s">
        <v>684</v>
      </c>
      <c r="C59" s="3" t="s">
        <v>685</v>
      </c>
      <c r="D59" s="3" t="s">
        <v>686</v>
      </c>
      <c r="E59" s="2" t="s">
        <v>687</v>
      </c>
      <c r="F59" s="2" t="s">
        <v>26</v>
      </c>
      <c r="G59" s="2"/>
      <c r="H59" s="2" t="s">
        <v>17</v>
      </c>
      <c r="I59" s="2" t="s">
        <v>152</v>
      </c>
      <c r="J59" s="2" t="s">
        <v>153</v>
      </c>
      <c r="K59" s="2" t="s">
        <v>27</v>
      </c>
    </row>
    <row r="60" spans="1:11" ht="22.5" x14ac:dyDescent="0.25">
      <c r="A60" s="2" t="s">
        <v>688</v>
      </c>
      <c r="B60" s="3" t="s">
        <v>467</v>
      </c>
      <c r="C60" s="3" t="s">
        <v>689</v>
      </c>
      <c r="D60" s="3" t="s">
        <v>690</v>
      </c>
      <c r="E60" s="2" t="s">
        <v>691</v>
      </c>
      <c r="F60" s="2" t="s">
        <v>26</v>
      </c>
      <c r="G60" s="2"/>
      <c r="H60" s="2" t="s">
        <v>17</v>
      </c>
      <c r="I60" s="2" t="s">
        <v>522</v>
      </c>
      <c r="J60" s="2" t="s">
        <v>153</v>
      </c>
      <c r="K60" s="2" t="s">
        <v>27</v>
      </c>
    </row>
    <row r="61" spans="1:11" ht="22.5" x14ac:dyDescent="0.25">
      <c r="A61" s="2" t="s">
        <v>692</v>
      </c>
      <c r="B61" s="3" t="s">
        <v>560</v>
      </c>
      <c r="C61" s="3" t="s">
        <v>693</v>
      </c>
      <c r="D61" s="3" t="s">
        <v>694</v>
      </c>
      <c r="E61" s="2" t="s">
        <v>695</v>
      </c>
      <c r="F61" s="2" t="s">
        <v>26</v>
      </c>
      <c r="G61" s="2"/>
      <c r="H61" s="2" t="s">
        <v>17</v>
      </c>
      <c r="I61" s="2" t="s">
        <v>59</v>
      </c>
      <c r="J61" s="2" t="s">
        <v>153</v>
      </c>
      <c r="K61" s="2" t="s">
        <v>27</v>
      </c>
    </row>
    <row r="62" spans="1:11" ht="22.5" x14ac:dyDescent="0.25">
      <c r="A62" s="2" t="s">
        <v>696</v>
      </c>
      <c r="B62" s="3" t="s">
        <v>173</v>
      </c>
      <c r="C62" s="3" t="s">
        <v>697</v>
      </c>
      <c r="D62" s="3" t="s">
        <v>698</v>
      </c>
      <c r="E62" s="2" t="s">
        <v>699</v>
      </c>
      <c r="F62" s="2" t="s">
        <v>700</v>
      </c>
      <c r="G62" s="2"/>
      <c r="H62" s="2" t="s">
        <v>17</v>
      </c>
      <c r="I62" s="2" t="s">
        <v>522</v>
      </c>
      <c r="J62" s="2" t="s">
        <v>153</v>
      </c>
      <c r="K62" s="2" t="s">
        <v>27</v>
      </c>
    </row>
    <row r="63" spans="1:11" ht="22.5" x14ac:dyDescent="0.25">
      <c r="A63" s="2" t="s">
        <v>701</v>
      </c>
      <c r="B63" s="3" t="s">
        <v>702</v>
      </c>
      <c r="C63" s="3" t="s">
        <v>560</v>
      </c>
      <c r="D63" s="3" t="s">
        <v>703</v>
      </c>
      <c r="E63" s="2" t="s">
        <v>704</v>
      </c>
      <c r="F63" s="2" t="s">
        <v>26</v>
      </c>
      <c r="G63" s="2"/>
      <c r="H63" s="2" t="s">
        <v>17</v>
      </c>
      <c r="I63" s="2" t="s">
        <v>522</v>
      </c>
      <c r="J63" s="2" t="s">
        <v>153</v>
      </c>
      <c r="K63" s="2" t="s">
        <v>27</v>
      </c>
    </row>
    <row r="64" spans="1:11" ht="22.5" x14ac:dyDescent="0.25">
      <c r="A64" s="2" t="s">
        <v>705</v>
      </c>
      <c r="B64" s="3" t="s">
        <v>706</v>
      </c>
      <c r="C64" s="3" t="s">
        <v>707</v>
      </c>
      <c r="D64" s="3" t="s">
        <v>708</v>
      </c>
      <c r="E64" s="2" t="s">
        <v>709</v>
      </c>
      <c r="F64" s="2" t="s">
        <v>26</v>
      </c>
      <c r="G64" s="2"/>
      <c r="H64" s="2" t="s">
        <v>46</v>
      </c>
      <c r="I64" s="2" t="s">
        <v>710</v>
      </c>
      <c r="J64" s="2" t="s">
        <v>153</v>
      </c>
      <c r="K64" s="2" t="s">
        <v>27</v>
      </c>
    </row>
    <row r="65" spans="1:11" ht="22.5" x14ac:dyDescent="0.25">
      <c r="A65" s="2" t="s">
        <v>711</v>
      </c>
      <c r="B65" s="3" t="s">
        <v>466</v>
      </c>
      <c r="C65" s="3" t="s">
        <v>712</v>
      </c>
      <c r="D65" s="3" t="s">
        <v>713</v>
      </c>
      <c r="E65" s="2" t="s">
        <v>714</v>
      </c>
      <c r="F65" s="2" t="s">
        <v>26</v>
      </c>
      <c r="G65" s="2"/>
      <c r="H65" s="2" t="s">
        <v>17</v>
      </c>
      <c r="I65" s="2" t="s">
        <v>59</v>
      </c>
      <c r="J65" s="2" t="s">
        <v>153</v>
      </c>
      <c r="K65" s="2" t="s">
        <v>27</v>
      </c>
    </row>
    <row r="66" spans="1:11" ht="22.5" x14ac:dyDescent="0.25">
      <c r="A66" s="2" t="s">
        <v>715</v>
      </c>
      <c r="B66" s="3" t="s">
        <v>573</v>
      </c>
      <c r="C66" s="3" t="s">
        <v>55</v>
      </c>
      <c r="D66" s="3" t="s">
        <v>142</v>
      </c>
      <c r="E66" s="2" t="s">
        <v>716</v>
      </c>
      <c r="F66" s="2" t="s">
        <v>26</v>
      </c>
      <c r="G66" s="2"/>
      <c r="H66" s="2" t="s">
        <v>17</v>
      </c>
      <c r="I66" s="2" t="s">
        <v>39</v>
      </c>
      <c r="J66" s="2" t="s">
        <v>153</v>
      </c>
      <c r="K66" s="2" t="s">
        <v>27</v>
      </c>
    </row>
    <row r="67" spans="1:11" ht="22.5" x14ac:dyDescent="0.25">
      <c r="A67" s="2" t="s">
        <v>717</v>
      </c>
      <c r="B67" s="3" t="s">
        <v>718</v>
      </c>
      <c r="C67" s="3" t="s">
        <v>693</v>
      </c>
      <c r="D67" s="3" t="s">
        <v>719</v>
      </c>
      <c r="E67" s="2" t="s">
        <v>720</v>
      </c>
      <c r="F67" s="2" t="s">
        <v>26</v>
      </c>
      <c r="G67" s="2"/>
      <c r="H67" s="2" t="s">
        <v>17</v>
      </c>
      <c r="I67" s="2" t="s">
        <v>39</v>
      </c>
      <c r="J67" s="2" t="s">
        <v>153</v>
      </c>
      <c r="K67" s="2" t="s">
        <v>27</v>
      </c>
    </row>
    <row r="68" spans="1:11" ht="22.5" x14ac:dyDescent="0.25">
      <c r="A68" s="2" t="s">
        <v>721</v>
      </c>
      <c r="B68" s="3" t="s">
        <v>722</v>
      </c>
      <c r="C68" s="3" t="s">
        <v>128</v>
      </c>
      <c r="D68" s="3" t="s">
        <v>723</v>
      </c>
      <c r="E68" s="2" t="s">
        <v>724</v>
      </c>
      <c r="F68" s="2" t="s">
        <v>26</v>
      </c>
      <c r="G68" s="2"/>
      <c r="H68" s="2" t="s">
        <v>17</v>
      </c>
      <c r="I68" s="2" t="s">
        <v>59</v>
      </c>
      <c r="J68" s="2" t="s">
        <v>153</v>
      </c>
      <c r="K68" s="2" t="s">
        <v>27</v>
      </c>
    </row>
    <row r="69" spans="1:11" ht="22.5" x14ac:dyDescent="0.25">
      <c r="A69" s="2" t="s">
        <v>725</v>
      </c>
      <c r="B69" s="3" t="s">
        <v>726</v>
      </c>
      <c r="C69" s="3" t="s">
        <v>727</v>
      </c>
      <c r="D69" s="3" t="s">
        <v>728</v>
      </c>
      <c r="E69" s="2" t="s">
        <v>729</v>
      </c>
      <c r="F69" s="2" t="s">
        <v>26</v>
      </c>
      <c r="G69" s="2"/>
      <c r="H69" s="2" t="s">
        <v>17</v>
      </c>
      <c r="I69" s="2" t="s">
        <v>59</v>
      </c>
      <c r="J69" s="2" t="s">
        <v>153</v>
      </c>
      <c r="K69" s="2" t="s">
        <v>27</v>
      </c>
    </row>
    <row r="70" spans="1:11" ht="22.5" x14ac:dyDescent="0.25">
      <c r="A70" s="2" t="s">
        <v>730</v>
      </c>
      <c r="B70" s="3" t="s">
        <v>430</v>
      </c>
      <c r="C70" s="3" t="s">
        <v>467</v>
      </c>
      <c r="D70" s="3" t="s">
        <v>731</v>
      </c>
      <c r="E70" s="2" t="s">
        <v>732</v>
      </c>
      <c r="F70" s="2" t="s">
        <v>26</v>
      </c>
      <c r="G70" s="2"/>
      <c r="H70" s="2" t="s">
        <v>17</v>
      </c>
      <c r="I70" s="2" t="s">
        <v>59</v>
      </c>
      <c r="J70" s="2" t="s">
        <v>153</v>
      </c>
      <c r="K70" s="2" t="s">
        <v>27</v>
      </c>
    </row>
    <row r="71" spans="1:11" ht="22.5" x14ac:dyDescent="0.25">
      <c r="A71" s="2" t="s">
        <v>733</v>
      </c>
      <c r="B71" s="3" t="s">
        <v>734</v>
      </c>
      <c r="C71" s="3" t="s">
        <v>735</v>
      </c>
      <c r="D71" s="3" t="s">
        <v>736</v>
      </c>
      <c r="E71" s="2" t="s">
        <v>737</v>
      </c>
      <c r="F71" s="2" t="s">
        <v>26</v>
      </c>
      <c r="G71" s="2"/>
      <c r="H71" s="2" t="s">
        <v>17</v>
      </c>
      <c r="I71" s="2" t="s">
        <v>39</v>
      </c>
      <c r="J71" s="2" t="s">
        <v>153</v>
      </c>
      <c r="K71" s="2" t="s">
        <v>27</v>
      </c>
    </row>
    <row r="72" spans="1:11" ht="22.5" x14ac:dyDescent="0.25">
      <c r="A72" s="2" t="s">
        <v>738</v>
      </c>
      <c r="B72" s="3" t="s">
        <v>128</v>
      </c>
      <c r="C72" s="3" t="s">
        <v>240</v>
      </c>
      <c r="D72" s="3" t="s">
        <v>739</v>
      </c>
      <c r="E72" s="2" t="s">
        <v>740</v>
      </c>
      <c r="F72" s="2" t="s">
        <v>26</v>
      </c>
      <c r="G72" s="2"/>
      <c r="H72" s="2" t="s">
        <v>17</v>
      </c>
      <c r="I72" s="2" t="s">
        <v>545</v>
      </c>
      <c r="J72" s="2" t="s">
        <v>153</v>
      </c>
      <c r="K72" s="2" t="s">
        <v>27</v>
      </c>
    </row>
    <row r="73" spans="1:11" ht="22.5" x14ac:dyDescent="0.25">
      <c r="A73" s="2" t="s">
        <v>741</v>
      </c>
      <c r="B73" s="3" t="s">
        <v>293</v>
      </c>
      <c r="C73" s="3" t="s">
        <v>742</v>
      </c>
      <c r="D73" s="3" t="s">
        <v>743</v>
      </c>
      <c r="E73" s="2" t="s">
        <v>744</v>
      </c>
      <c r="F73" s="2" t="s">
        <v>26</v>
      </c>
      <c r="G73" s="2"/>
      <c r="H73" s="2" t="s">
        <v>17</v>
      </c>
      <c r="I73" s="2" t="s">
        <v>59</v>
      </c>
      <c r="J73" s="2" t="s">
        <v>153</v>
      </c>
      <c r="K73" s="2" t="s">
        <v>27</v>
      </c>
    </row>
    <row r="74" spans="1:11" ht="22.5" x14ac:dyDescent="0.25">
      <c r="A74" s="2" t="s">
        <v>745</v>
      </c>
      <c r="B74" s="3" t="s">
        <v>746</v>
      </c>
      <c r="C74" s="3" t="s">
        <v>747</v>
      </c>
      <c r="D74" s="3" t="s">
        <v>206</v>
      </c>
      <c r="E74" s="2" t="s">
        <v>748</v>
      </c>
      <c r="F74" s="2" t="s">
        <v>26</v>
      </c>
      <c r="G74" s="2"/>
      <c r="H74" s="2" t="s">
        <v>17</v>
      </c>
      <c r="I74" s="2" t="s">
        <v>39</v>
      </c>
      <c r="J74" s="2" t="s">
        <v>153</v>
      </c>
      <c r="K74" s="2" t="s">
        <v>27</v>
      </c>
    </row>
    <row r="75" spans="1:11" ht="22.5" x14ac:dyDescent="0.25">
      <c r="A75" s="2" t="s">
        <v>749</v>
      </c>
      <c r="B75" s="3" t="s">
        <v>113</v>
      </c>
      <c r="C75" s="3" t="s">
        <v>537</v>
      </c>
      <c r="D75" s="3" t="s">
        <v>750</v>
      </c>
      <c r="E75" s="2" t="s">
        <v>751</v>
      </c>
      <c r="F75" s="2" t="s">
        <v>26</v>
      </c>
      <c r="G75" s="2"/>
      <c r="H75" s="2" t="s">
        <v>46</v>
      </c>
      <c r="I75" s="2" t="s">
        <v>152</v>
      </c>
      <c r="J75" s="2" t="s">
        <v>153</v>
      </c>
      <c r="K75" s="2" t="s">
        <v>27</v>
      </c>
    </row>
    <row r="76" spans="1:11" ht="22.5" x14ac:dyDescent="0.25">
      <c r="A76" s="2" t="s">
        <v>752</v>
      </c>
      <c r="B76" s="3" t="s">
        <v>671</v>
      </c>
      <c r="C76" s="3" t="s">
        <v>722</v>
      </c>
      <c r="D76" s="3" t="s">
        <v>753</v>
      </c>
      <c r="E76" s="2" t="s">
        <v>754</v>
      </c>
      <c r="F76" s="2" t="s">
        <v>26</v>
      </c>
      <c r="G76" s="2"/>
      <c r="H76" s="2" t="s">
        <v>46</v>
      </c>
      <c r="I76" s="2" t="s">
        <v>39</v>
      </c>
      <c r="J76" s="2" t="s">
        <v>153</v>
      </c>
      <c r="K76" s="2" t="s">
        <v>27</v>
      </c>
    </row>
    <row r="77" spans="1:11" ht="22.5" x14ac:dyDescent="0.25">
      <c r="A77" s="2" t="s">
        <v>755</v>
      </c>
      <c r="B77" s="3" t="s">
        <v>756</v>
      </c>
      <c r="C77" s="3" t="s">
        <v>461</v>
      </c>
      <c r="D77" s="3" t="s">
        <v>757</v>
      </c>
      <c r="E77" s="2" t="s">
        <v>758</v>
      </c>
      <c r="F77" s="2" t="s">
        <v>26</v>
      </c>
      <c r="G77" s="2"/>
      <c r="H77" s="2" t="s">
        <v>46</v>
      </c>
      <c r="I77" s="2" t="s">
        <v>152</v>
      </c>
      <c r="J77" s="2" t="s">
        <v>153</v>
      </c>
      <c r="K77" s="2" t="s">
        <v>27</v>
      </c>
    </row>
    <row r="78" spans="1:11" ht="22.5" x14ac:dyDescent="0.25">
      <c r="A78" s="2" t="s">
        <v>759</v>
      </c>
      <c r="B78" s="3" t="s">
        <v>760</v>
      </c>
      <c r="C78" s="3" t="s">
        <v>761</v>
      </c>
      <c r="D78" s="3" t="s">
        <v>762</v>
      </c>
      <c r="E78" s="2" t="s">
        <v>763</v>
      </c>
      <c r="F78" s="2" t="s">
        <v>764</v>
      </c>
      <c r="G78" s="2"/>
      <c r="H78" s="2" t="s">
        <v>46</v>
      </c>
      <c r="I78" s="2" t="s">
        <v>39</v>
      </c>
      <c r="J78" s="2" t="s">
        <v>153</v>
      </c>
      <c r="K78" s="2" t="s">
        <v>27</v>
      </c>
    </row>
    <row r="79" spans="1:11" ht="22.5" x14ac:dyDescent="0.25">
      <c r="A79" s="2" t="s">
        <v>765</v>
      </c>
      <c r="B79" s="3" t="s">
        <v>766</v>
      </c>
      <c r="C79" s="3" t="s">
        <v>767</v>
      </c>
      <c r="D79" s="3" t="s">
        <v>768</v>
      </c>
      <c r="E79" s="2" t="s">
        <v>769</v>
      </c>
      <c r="F79" s="2" t="s">
        <v>26</v>
      </c>
      <c r="G79" s="2"/>
      <c r="H79" s="2" t="s">
        <v>17</v>
      </c>
      <c r="I79" s="2" t="s">
        <v>39</v>
      </c>
      <c r="J79" s="2" t="s">
        <v>153</v>
      </c>
      <c r="K79" s="2" t="s">
        <v>27</v>
      </c>
    </row>
    <row r="80" spans="1:11" ht="22.5" x14ac:dyDescent="0.25">
      <c r="A80" s="2" t="s">
        <v>770</v>
      </c>
      <c r="B80" s="3" t="s">
        <v>771</v>
      </c>
      <c r="C80" s="3" t="s">
        <v>34</v>
      </c>
      <c r="D80" s="3" t="s">
        <v>772</v>
      </c>
      <c r="E80" s="2" t="s">
        <v>773</v>
      </c>
      <c r="F80" s="2" t="s">
        <v>26</v>
      </c>
      <c r="G80" s="2"/>
      <c r="H80" s="2" t="s">
        <v>17</v>
      </c>
      <c r="I80" s="2" t="s">
        <v>545</v>
      </c>
      <c r="J80" s="2" t="s">
        <v>153</v>
      </c>
      <c r="K80" s="2" t="s">
        <v>27</v>
      </c>
    </row>
    <row r="81" spans="1:11" ht="22.5" x14ac:dyDescent="0.25">
      <c r="A81" s="2" t="s">
        <v>774</v>
      </c>
      <c r="B81" s="3" t="s">
        <v>775</v>
      </c>
      <c r="C81" s="3" t="s">
        <v>776</v>
      </c>
      <c r="D81" s="3" t="s">
        <v>777</v>
      </c>
      <c r="E81" s="2" t="s">
        <v>778</v>
      </c>
      <c r="F81" s="2" t="s">
        <v>779</v>
      </c>
      <c r="G81" s="2"/>
      <c r="H81" s="2" t="s">
        <v>46</v>
      </c>
      <c r="I81" s="2" t="s">
        <v>152</v>
      </c>
      <c r="J81" s="2" t="s">
        <v>153</v>
      </c>
      <c r="K81" s="2" t="s">
        <v>27</v>
      </c>
    </row>
    <row r="82" spans="1:11" ht="22.5" x14ac:dyDescent="0.25">
      <c r="A82" s="2" t="s">
        <v>780</v>
      </c>
      <c r="B82" s="3" t="s">
        <v>781</v>
      </c>
      <c r="C82" s="3" t="s">
        <v>326</v>
      </c>
      <c r="D82" s="3" t="s">
        <v>782</v>
      </c>
      <c r="E82" s="2" t="s">
        <v>783</v>
      </c>
      <c r="F82" s="2" t="s">
        <v>26</v>
      </c>
      <c r="G82" s="2"/>
      <c r="H82" s="2" t="s">
        <v>17</v>
      </c>
      <c r="I82" s="2" t="s">
        <v>39</v>
      </c>
      <c r="J82" s="2" t="s">
        <v>153</v>
      </c>
      <c r="K82" s="2" t="s">
        <v>27</v>
      </c>
    </row>
    <row r="83" spans="1:11" ht="22.5" x14ac:dyDescent="0.25">
      <c r="A83" s="2" t="s">
        <v>784</v>
      </c>
      <c r="B83" s="3" t="s">
        <v>455</v>
      </c>
      <c r="C83" s="3" t="s">
        <v>30</v>
      </c>
      <c r="D83" s="3" t="s">
        <v>785</v>
      </c>
      <c r="E83" s="2" t="s">
        <v>786</v>
      </c>
      <c r="F83" s="2" t="s">
        <v>26</v>
      </c>
      <c r="G83" s="2"/>
      <c r="H83" s="2" t="s">
        <v>17</v>
      </c>
      <c r="I83" s="2" t="s">
        <v>170</v>
      </c>
      <c r="J83" s="2" t="s">
        <v>153</v>
      </c>
      <c r="K83" s="2" t="s">
        <v>27</v>
      </c>
    </row>
    <row r="84" spans="1:11" ht="22.5" x14ac:dyDescent="0.25">
      <c r="A84" s="2" t="s">
        <v>787</v>
      </c>
      <c r="B84" s="3" t="s">
        <v>788</v>
      </c>
      <c r="C84" s="3" t="s">
        <v>684</v>
      </c>
      <c r="D84" s="3" t="s">
        <v>789</v>
      </c>
      <c r="E84" s="2" t="s">
        <v>790</v>
      </c>
      <c r="F84" s="2" t="s">
        <v>791</v>
      </c>
      <c r="G84" s="2"/>
      <c r="H84" s="2" t="s">
        <v>17</v>
      </c>
      <c r="I84" s="2" t="s">
        <v>39</v>
      </c>
      <c r="J84" s="2" t="s">
        <v>153</v>
      </c>
      <c r="K84" s="2" t="s">
        <v>27</v>
      </c>
    </row>
    <row r="85" spans="1:11" ht="22.5" x14ac:dyDescent="0.25">
      <c r="A85" s="2" t="s">
        <v>792</v>
      </c>
      <c r="B85" s="3" t="s">
        <v>179</v>
      </c>
      <c r="C85" s="3" t="s">
        <v>793</v>
      </c>
      <c r="D85" s="3" t="s">
        <v>794</v>
      </c>
      <c r="E85" s="2" t="s">
        <v>795</v>
      </c>
      <c r="F85" s="2" t="s">
        <v>26</v>
      </c>
      <c r="G85" s="2"/>
      <c r="H85" s="2" t="s">
        <v>46</v>
      </c>
      <c r="I85" s="2" t="s">
        <v>152</v>
      </c>
      <c r="J85" s="2" t="s">
        <v>153</v>
      </c>
      <c r="K85" s="2" t="s">
        <v>27</v>
      </c>
    </row>
    <row r="86" spans="1:11" ht="22.5" x14ac:dyDescent="0.25">
      <c r="A86" s="2" t="s">
        <v>796</v>
      </c>
      <c r="B86" s="3" t="s">
        <v>797</v>
      </c>
      <c r="C86" s="3" t="s">
        <v>735</v>
      </c>
      <c r="D86" s="3" t="s">
        <v>798</v>
      </c>
      <c r="E86" s="2" t="s">
        <v>799</v>
      </c>
      <c r="F86" s="2" t="s">
        <v>800</v>
      </c>
      <c r="G86" s="2"/>
      <c r="H86" s="2" t="s">
        <v>46</v>
      </c>
      <c r="I86" s="2" t="s">
        <v>152</v>
      </c>
      <c r="J86" s="2" t="s">
        <v>153</v>
      </c>
      <c r="K86" s="2" t="s">
        <v>27</v>
      </c>
    </row>
    <row r="87" spans="1:11" ht="22.5" x14ac:dyDescent="0.25">
      <c r="A87" s="2" t="s">
        <v>801</v>
      </c>
      <c r="B87" s="3" t="s">
        <v>173</v>
      </c>
      <c r="C87" s="3" t="s">
        <v>172</v>
      </c>
      <c r="D87" s="3" t="s">
        <v>802</v>
      </c>
      <c r="E87" s="2" t="s">
        <v>803</v>
      </c>
      <c r="F87" s="2" t="s">
        <v>804</v>
      </c>
      <c r="G87" s="2"/>
      <c r="H87" s="2" t="s">
        <v>46</v>
      </c>
      <c r="I87" s="2" t="s">
        <v>39</v>
      </c>
      <c r="J87" s="2" t="s">
        <v>153</v>
      </c>
      <c r="K87" s="2" t="s">
        <v>27</v>
      </c>
    </row>
    <row r="88" spans="1:11" ht="22.5" x14ac:dyDescent="0.25">
      <c r="A88" s="2" t="s">
        <v>805</v>
      </c>
      <c r="B88" s="3" t="s">
        <v>756</v>
      </c>
      <c r="C88" s="3" t="s">
        <v>491</v>
      </c>
      <c r="D88" s="3" t="s">
        <v>806</v>
      </c>
      <c r="E88" s="2" t="s">
        <v>807</v>
      </c>
      <c r="F88" s="2" t="s">
        <v>26</v>
      </c>
      <c r="G88" s="2"/>
      <c r="H88" s="2" t="s">
        <v>46</v>
      </c>
      <c r="I88" s="2" t="s">
        <v>39</v>
      </c>
      <c r="J88" s="2" t="s">
        <v>153</v>
      </c>
      <c r="K88" s="2" t="s">
        <v>27</v>
      </c>
    </row>
    <row r="89" spans="1:11" ht="33.75" x14ac:dyDescent="0.25">
      <c r="A89" s="2" t="s">
        <v>808</v>
      </c>
      <c r="B89" s="3" t="s">
        <v>735</v>
      </c>
      <c r="C89" s="3" t="s">
        <v>809</v>
      </c>
      <c r="D89" s="3" t="s">
        <v>810</v>
      </c>
      <c r="E89" s="2" t="s">
        <v>811</v>
      </c>
      <c r="F89" s="2" t="s">
        <v>812</v>
      </c>
      <c r="G89" s="2"/>
      <c r="H89" s="2" t="s">
        <v>17</v>
      </c>
      <c r="I89" s="2" t="s">
        <v>39</v>
      </c>
      <c r="J89" s="2" t="s">
        <v>153</v>
      </c>
      <c r="K89" s="2" t="s">
        <v>27</v>
      </c>
    </row>
    <row r="90" spans="1:11" ht="22.5" x14ac:dyDescent="0.25">
      <c r="A90" s="2" t="s">
        <v>813</v>
      </c>
      <c r="B90" s="3" t="s">
        <v>34</v>
      </c>
      <c r="C90" s="3" t="s">
        <v>303</v>
      </c>
      <c r="D90" s="3" t="s">
        <v>814</v>
      </c>
      <c r="E90" s="2" t="s">
        <v>815</v>
      </c>
      <c r="F90" s="2" t="s">
        <v>26</v>
      </c>
      <c r="G90" s="2"/>
      <c r="H90" s="2" t="s">
        <v>17</v>
      </c>
      <c r="I90" s="2" t="s">
        <v>39</v>
      </c>
      <c r="J90" s="2" t="s">
        <v>153</v>
      </c>
      <c r="K90" s="2" t="s">
        <v>27</v>
      </c>
    </row>
    <row r="91" spans="1:11" ht="22.5" x14ac:dyDescent="0.25">
      <c r="A91" s="2" t="s">
        <v>816</v>
      </c>
      <c r="B91" s="3" t="s">
        <v>817</v>
      </c>
      <c r="C91" s="3" t="s">
        <v>480</v>
      </c>
      <c r="D91" s="3" t="s">
        <v>802</v>
      </c>
      <c r="E91" s="2" t="s">
        <v>818</v>
      </c>
      <c r="F91" s="2" t="s">
        <v>26</v>
      </c>
      <c r="G91" s="2"/>
      <c r="H91" s="2" t="s">
        <v>17</v>
      </c>
      <c r="I91" s="2" t="s">
        <v>39</v>
      </c>
      <c r="J91" s="2" t="s">
        <v>153</v>
      </c>
      <c r="K91" s="2" t="s">
        <v>27</v>
      </c>
    </row>
    <row r="92" spans="1:11" ht="22.5" x14ac:dyDescent="0.25">
      <c r="A92" s="2" t="s">
        <v>819</v>
      </c>
      <c r="B92" s="3" t="s">
        <v>820</v>
      </c>
      <c r="C92" s="3" t="s">
        <v>821</v>
      </c>
      <c r="D92" s="3" t="s">
        <v>822</v>
      </c>
      <c r="E92" s="2" t="s">
        <v>823</v>
      </c>
      <c r="F92" s="2" t="s">
        <v>26</v>
      </c>
      <c r="G92" s="2"/>
      <c r="H92" s="2" t="s">
        <v>46</v>
      </c>
      <c r="I92" s="2" t="s">
        <v>47</v>
      </c>
      <c r="J92" s="2" t="s">
        <v>153</v>
      </c>
      <c r="K92" s="2" t="s">
        <v>27</v>
      </c>
    </row>
    <row r="93" spans="1:11" ht="22.5" x14ac:dyDescent="0.25">
      <c r="A93" s="2" t="s">
        <v>824</v>
      </c>
      <c r="B93" s="3" t="s">
        <v>194</v>
      </c>
      <c r="C93" s="3" t="s">
        <v>767</v>
      </c>
      <c r="D93" s="3" t="s">
        <v>768</v>
      </c>
      <c r="E93" s="2" t="s">
        <v>825</v>
      </c>
      <c r="F93" s="2" t="s">
        <v>826</v>
      </c>
      <c r="G93" s="2"/>
      <c r="H93" s="2" t="s">
        <v>46</v>
      </c>
      <c r="I93" s="2" t="s">
        <v>47</v>
      </c>
      <c r="J93" s="2" t="s">
        <v>153</v>
      </c>
      <c r="K93" s="2" t="s">
        <v>27</v>
      </c>
    </row>
    <row r="94" spans="1:11" ht="22.5" x14ac:dyDescent="0.25">
      <c r="A94" s="2" t="s">
        <v>827</v>
      </c>
      <c r="B94" s="3" t="s">
        <v>828</v>
      </c>
      <c r="C94" s="3" t="s">
        <v>361</v>
      </c>
      <c r="D94" s="3" t="s">
        <v>829</v>
      </c>
      <c r="E94" s="2" t="s">
        <v>830</v>
      </c>
      <c r="F94" s="2" t="s">
        <v>26</v>
      </c>
      <c r="G94" s="2"/>
      <c r="H94" s="2" t="s">
        <v>46</v>
      </c>
      <c r="I94" s="2" t="s">
        <v>152</v>
      </c>
      <c r="J94" s="2" t="s">
        <v>153</v>
      </c>
      <c r="K94" s="2" t="s">
        <v>27</v>
      </c>
    </row>
    <row r="95" spans="1:11" ht="22.5" x14ac:dyDescent="0.25">
      <c r="A95" s="2" t="s">
        <v>831</v>
      </c>
      <c r="B95" s="3" t="s">
        <v>573</v>
      </c>
      <c r="C95" s="3" t="s">
        <v>832</v>
      </c>
      <c r="D95" s="3" t="s">
        <v>833</v>
      </c>
      <c r="E95" s="2" t="s">
        <v>834</v>
      </c>
      <c r="F95" s="2" t="s">
        <v>835</v>
      </c>
      <c r="G95" s="2"/>
      <c r="H95" s="2" t="s">
        <v>46</v>
      </c>
      <c r="I95" s="2" t="s">
        <v>124</v>
      </c>
      <c r="J95" s="2" t="s">
        <v>153</v>
      </c>
      <c r="K95" s="2" t="s">
        <v>27</v>
      </c>
    </row>
    <row r="96" spans="1:11" ht="22.5" x14ac:dyDescent="0.25">
      <c r="A96" s="2" t="s">
        <v>836</v>
      </c>
      <c r="B96" s="3" t="s">
        <v>837</v>
      </c>
      <c r="C96" s="3" t="s">
        <v>55</v>
      </c>
      <c r="D96" s="3" t="s">
        <v>838</v>
      </c>
      <c r="E96" s="2" t="s">
        <v>839</v>
      </c>
      <c r="F96" s="2" t="s">
        <v>26</v>
      </c>
      <c r="G96" s="2"/>
      <c r="H96" s="2" t="s">
        <v>46</v>
      </c>
      <c r="I96" s="2" t="s">
        <v>39</v>
      </c>
      <c r="J96" s="2" t="s">
        <v>153</v>
      </c>
      <c r="K96" s="2" t="s">
        <v>27</v>
      </c>
    </row>
    <row r="97" spans="1:11" ht="22.5" x14ac:dyDescent="0.25">
      <c r="A97" s="2" t="s">
        <v>840</v>
      </c>
      <c r="B97" s="3" t="s">
        <v>837</v>
      </c>
      <c r="C97" s="3" t="s">
        <v>841</v>
      </c>
      <c r="D97" s="3" t="s">
        <v>842</v>
      </c>
      <c r="E97" s="2" t="s">
        <v>843</v>
      </c>
      <c r="F97" s="2" t="s">
        <v>26</v>
      </c>
      <c r="G97" s="2"/>
      <c r="H97" s="2" t="s">
        <v>17</v>
      </c>
      <c r="I97" s="2" t="s">
        <v>522</v>
      </c>
      <c r="J97" s="2" t="s">
        <v>153</v>
      </c>
      <c r="K97" s="2" t="s">
        <v>27</v>
      </c>
    </row>
    <row r="98" spans="1:11" ht="22.5" x14ac:dyDescent="0.25">
      <c r="A98" s="2" t="s">
        <v>844</v>
      </c>
      <c r="B98" s="3" t="s">
        <v>845</v>
      </c>
      <c r="C98" s="3" t="s">
        <v>467</v>
      </c>
      <c r="D98" s="3" t="s">
        <v>846</v>
      </c>
      <c r="E98" s="2" t="s">
        <v>847</v>
      </c>
      <c r="F98" s="2" t="s">
        <v>26</v>
      </c>
      <c r="G98" s="2"/>
      <c r="H98" s="2" t="s">
        <v>46</v>
      </c>
      <c r="I98" s="2" t="s">
        <v>152</v>
      </c>
      <c r="J98" s="2" t="s">
        <v>153</v>
      </c>
      <c r="K98" s="2" t="s">
        <v>27</v>
      </c>
    </row>
    <row r="99" spans="1:11" ht="22.5" x14ac:dyDescent="0.25">
      <c r="A99" s="2" t="s">
        <v>848</v>
      </c>
      <c r="B99" s="3" t="s">
        <v>849</v>
      </c>
      <c r="C99" s="3" t="s">
        <v>850</v>
      </c>
      <c r="D99" s="3" t="s">
        <v>851</v>
      </c>
      <c r="E99" s="2" t="s">
        <v>852</v>
      </c>
      <c r="F99" s="2" t="s">
        <v>853</v>
      </c>
      <c r="G99" s="2"/>
      <c r="H99" s="2" t="s">
        <v>17</v>
      </c>
      <c r="I99" s="2" t="s">
        <v>59</v>
      </c>
      <c r="J99" s="2" t="s">
        <v>153</v>
      </c>
      <c r="K99" s="2" t="s">
        <v>27</v>
      </c>
    </row>
    <row r="100" spans="1:11" ht="22.5" x14ac:dyDescent="0.25">
      <c r="A100" s="2" t="s">
        <v>854</v>
      </c>
      <c r="B100" s="3" t="s">
        <v>128</v>
      </c>
      <c r="C100" s="3" t="s">
        <v>855</v>
      </c>
      <c r="D100" s="3" t="s">
        <v>856</v>
      </c>
      <c r="E100" s="2" t="s">
        <v>857</v>
      </c>
      <c r="F100" s="2" t="s">
        <v>26</v>
      </c>
      <c r="G100" s="2"/>
      <c r="H100" s="2" t="s">
        <v>17</v>
      </c>
      <c r="I100" s="2" t="s">
        <v>170</v>
      </c>
      <c r="J100" s="2" t="s">
        <v>153</v>
      </c>
      <c r="K100" s="2" t="s">
        <v>27</v>
      </c>
    </row>
    <row r="101" spans="1:11" ht="22.5" x14ac:dyDescent="0.25">
      <c r="A101" s="2" t="s">
        <v>858</v>
      </c>
      <c r="B101" s="3" t="s">
        <v>859</v>
      </c>
      <c r="C101" s="3" t="s">
        <v>859</v>
      </c>
      <c r="D101" s="3" t="s">
        <v>860</v>
      </c>
      <c r="E101" s="2" t="s">
        <v>861</v>
      </c>
      <c r="F101" s="2" t="s">
        <v>26</v>
      </c>
      <c r="G101" s="2"/>
      <c r="H101" s="2" t="s">
        <v>17</v>
      </c>
      <c r="I101" s="2" t="s">
        <v>522</v>
      </c>
      <c r="J101" s="2" t="s">
        <v>153</v>
      </c>
      <c r="K101" s="2" t="s">
        <v>27</v>
      </c>
    </row>
    <row r="102" spans="1:11" ht="22.5" x14ac:dyDescent="0.25">
      <c r="A102" s="2" t="s">
        <v>862</v>
      </c>
      <c r="B102" s="3" t="s">
        <v>863</v>
      </c>
      <c r="C102" s="3" t="s">
        <v>634</v>
      </c>
      <c r="D102" s="3" t="s">
        <v>864</v>
      </c>
      <c r="E102" s="2" t="s">
        <v>865</v>
      </c>
      <c r="F102" s="2" t="s">
        <v>26</v>
      </c>
      <c r="G102" s="2"/>
      <c r="H102" s="2" t="s">
        <v>17</v>
      </c>
      <c r="I102" s="2" t="s">
        <v>522</v>
      </c>
      <c r="J102" s="2" t="s">
        <v>153</v>
      </c>
      <c r="K102" s="2" t="s">
        <v>27</v>
      </c>
    </row>
    <row r="103" spans="1:11" ht="22.5" x14ac:dyDescent="0.25">
      <c r="A103" s="2" t="s">
        <v>866</v>
      </c>
      <c r="B103" s="3" t="s">
        <v>820</v>
      </c>
      <c r="C103" s="3" t="s">
        <v>867</v>
      </c>
      <c r="D103" s="3" t="s">
        <v>868</v>
      </c>
      <c r="E103" s="2" t="s">
        <v>869</v>
      </c>
      <c r="F103" s="2" t="s">
        <v>26</v>
      </c>
      <c r="G103" s="2"/>
      <c r="H103" s="2" t="s">
        <v>46</v>
      </c>
      <c r="I103" s="2" t="s">
        <v>870</v>
      </c>
      <c r="J103" s="2" t="s">
        <v>153</v>
      </c>
      <c r="K103" s="2" t="s">
        <v>27</v>
      </c>
    </row>
    <row r="104" spans="1:11" ht="22.5" x14ac:dyDescent="0.25">
      <c r="A104" s="2" t="s">
        <v>871</v>
      </c>
      <c r="B104" s="3" t="s">
        <v>872</v>
      </c>
      <c r="C104" s="3" t="s">
        <v>537</v>
      </c>
      <c r="D104" s="3" t="s">
        <v>873</v>
      </c>
      <c r="E104" s="2" t="s">
        <v>874</v>
      </c>
      <c r="F104" s="2" t="s">
        <v>875</v>
      </c>
      <c r="G104" s="2"/>
      <c r="H104" s="2" t="s">
        <v>46</v>
      </c>
      <c r="I104" s="2" t="s">
        <v>152</v>
      </c>
      <c r="J104" s="2" t="s">
        <v>153</v>
      </c>
      <c r="K104" s="2" t="s">
        <v>27</v>
      </c>
    </row>
    <row r="105" spans="1:11" ht="22.5" x14ac:dyDescent="0.25">
      <c r="A105" s="2" t="s">
        <v>876</v>
      </c>
      <c r="B105" s="3" t="s">
        <v>877</v>
      </c>
      <c r="C105" s="3" t="s">
        <v>878</v>
      </c>
      <c r="D105" s="3" t="s">
        <v>879</v>
      </c>
      <c r="E105" s="2" t="s">
        <v>880</v>
      </c>
      <c r="F105" s="2" t="s">
        <v>26</v>
      </c>
      <c r="G105" s="2"/>
      <c r="H105" s="2" t="s">
        <v>17</v>
      </c>
      <c r="I105" s="2" t="s">
        <v>59</v>
      </c>
      <c r="J105" s="2" t="s">
        <v>153</v>
      </c>
      <c r="K105" s="2" t="s">
        <v>27</v>
      </c>
    </row>
    <row r="106" spans="1:11" ht="22.5" x14ac:dyDescent="0.25">
      <c r="A106" s="2" t="s">
        <v>881</v>
      </c>
      <c r="B106" s="3" t="s">
        <v>882</v>
      </c>
      <c r="C106" s="3" t="s">
        <v>141</v>
      </c>
      <c r="D106" s="3" t="s">
        <v>883</v>
      </c>
      <c r="E106" s="2" t="s">
        <v>884</v>
      </c>
      <c r="F106" s="2" t="s">
        <v>26</v>
      </c>
      <c r="G106" s="2"/>
      <c r="H106" s="2" t="s">
        <v>17</v>
      </c>
      <c r="I106" s="2" t="s">
        <v>39</v>
      </c>
      <c r="J106" s="2" t="s">
        <v>153</v>
      </c>
      <c r="K106" s="2" t="s">
        <v>27</v>
      </c>
    </row>
    <row r="107" spans="1:11" ht="22.5" x14ac:dyDescent="0.25">
      <c r="A107" s="2" t="s">
        <v>885</v>
      </c>
      <c r="B107" s="3" t="s">
        <v>277</v>
      </c>
      <c r="C107" s="3" t="s">
        <v>406</v>
      </c>
      <c r="D107" s="3" t="s">
        <v>886</v>
      </c>
      <c r="E107" s="2" t="s">
        <v>887</v>
      </c>
      <c r="F107" s="2" t="s">
        <v>888</v>
      </c>
      <c r="G107" s="2"/>
      <c r="H107" s="2" t="s">
        <v>46</v>
      </c>
      <c r="I107" s="2" t="s">
        <v>39</v>
      </c>
      <c r="J107" s="2" t="s">
        <v>153</v>
      </c>
      <c r="K107" s="2" t="s">
        <v>27</v>
      </c>
    </row>
    <row r="108" spans="1:11" ht="22.5" x14ac:dyDescent="0.25">
      <c r="A108" s="2" t="s">
        <v>889</v>
      </c>
      <c r="B108" s="3" t="s">
        <v>293</v>
      </c>
      <c r="C108" s="3" t="s">
        <v>742</v>
      </c>
      <c r="D108" s="3" t="s">
        <v>890</v>
      </c>
      <c r="E108" s="2" t="s">
        <v>891</v>
      </c>
      <c r="F108" s="2" t="s">
        <v>26</v>
      </c>
      <c r="G108" s="2"/>
      <c r="H108" s="2" t="s">
        <v>17</v>
      </c>
      <c r="I108" s="2" t="s">
        <v>59</v>
      </c>
      <c r="J108" s="2" t="s">
        <v>153</v>
      </c>
      <c r="K108" s="2" t="s">
        <v>27</v>
      </c>
    </row>
    <row r="109" spans="1:11" ht="22.5" x14ac:dyDescent="0.25">
      <c r="A109" s="2" t="s">
        <v>892</v>
      </c>
      <c r="B109" s="3" t="s">
        <v>127</v>
      </c>
      <c r="C109" s="3" t="s">
        <v>113</v>
      </c>
      <c r="D109" s="3" t="s">
        <v>893</v>
      </c>
      <c r="E109" s="2" t="s">
        <v>894</v>
      </c>
      <c r="F109" s="2" t="s">
        <v>26</v>
      </c>
      <c r="G109" s="2"/>
      <c r="H109" s="2" t="s">
        <v>17</v>
      </c>
      <c r="I109" s="2" t="s">
        <v>170</v>
      </c>
      <c r="J109" s="2" t="s">
        <v>153</v>
      </c>
      <c r="K109" s="2" t="s">
        <v>27</v>
      </c>
    </row>
    <row r="110" spans="1:11" ht="22.5" x14ac:dyDescent="0.25">
      <c r="A110" s="2" t="s">
        <v>895</v>
      </c>
      <c r="B110" s="3" t="s">
        <v>896</v>
      </c>
      <c r="C110" s="3" t="s">
        <v>897</v>
      </c>
      <c r="D110" s="3" t="s">
        <v>898</v>
      </c>
      <c r="E110" s="2" t="s">
        <v>899</v>
      </c>
      <c r="F110" s="2" t="s">
        <v>26</v>
      </c>
      <c r="G110" s="2"/>
      <c r="H110" s="2" t="s">
        <v>17</v>
      </c>
      <c r="I110" s="2" t="s">
        <v>39</v>
      </c>
      <c r="J110" s="2" t="s">
        <v>153</v>
      </c>
      <c r="K110" s="2" t="s">
        <v>27</v>
      </c>
    </row>
    <row r="111" spans="1:11" ht="22.5" x14ac:dyDescent="0.25">
      <c r="A111" s="2" t="s">
        <v>1090</v>
      </c>
      <c r="B111" s="3" t="s">
        <v>55</v>
      </c>
      <c r="C111" s="3" t="s">
        <v>204</v>
      </c>
      <c r="D111" s="3" t="s">
        <v>1091</v>
      </c>
      <c r="E111" s="2" t="s">
        <v>1092</v>
      </c>
      <c r="F111" s="2" t="s">
        <v>26</v>
      </c>
      <c r="G111" s="2"/>
      <c r="H111" s="2" t="s">
        <v>17</v>
      </c>
      <c r="I111" s="2" t="s">
        <v>39</v>
      </c>
      <c r="J111" s="2" t="s">
        <v>153</v>
      </c>
      <c r="K111" s="2" t="s">
        <v>27</v>
      </c>
    </row>
    <row r="112" spans="1:11" ht="22.5" x14ac:dyDescent="0.25">
      <c r="A112" s="2" t="s">
        <v>1342</v>
      </c>
      <c r="B112" s="3" t="s">
        <v>1343</v>
      </c>
      <c r="C112" s="3" t="s">
        <v>1344</v>
      </c>
      <c r="D112" s="3" t="s">
        <v>1345</v>
      </c>
      <c r="E112" s="2" t="s">
        <v>1346</v>
      </c>
      <c r="F112" s="2" t="s">
        <v>26</v>
      </c>
      <c r="G112" s="2"/>
      <c r="H112" s="2" t="s">
        <v>17</v>
      </c>
      <c r="I112" s="2" t="s">
        <v>124</v>
      </c>
      <c r="J112" s="2" t="s">
        <v>153</v>
      </c>
      <c r="K112" s="2" t="s">
        <v>27</v>
      </c>
    </row>
    <row r="113" spans="1:11" ht="22.5" x14ac:dyDescent="0.25">
      <c r="A113" s="2" t="s">
        <v>1347</v>
      </c>
      <c r="B113" s="3" t="s">
        <v>114</v>
      </c>
      <c r="C113" s="3" t="s">
        <v>980</v>
      </c>
      <c r="D113" s="3" t="s">
        <v>1348</v>
      </c>
      <c r="E113" s="2" t="s">
        <v>1349</v>
      </c>
      <c r="F113" s="2" t="s">
        <v>1350</v>
      </c>
      <c r="G113" s="2"/>
      <c r="H113" s="2" t="s">
        <v>17</v>
      </c>
      <c r="I113" s="2" t="s">
        <v>545</v>
      </c>
      <c r="J113" s="2" t="s">
        <v>153</v>
      </c>
      <c r="K113" s="2" t="s">
        <v>27</v>
      </c>
    </row>
    <row r="114" spans="1:11" ht="22.5" x14ac:dyDescent="0.25">
      <c r="A114" s="2" t="s">
        <v>1534</v>
      </c>
      <c r="B114" s="3" t="s">
        <v>172</v>
      </c>
      <c r="C114" s="3" t="s">
        <v>1404</v>
      </c>
      <c r="D114" s="3" t="s">
        <v>1535</v>
      </c>
      <c r="E114" s="2" t="s">
        <v>1536</v>
      </c>
      <c r="F114" s="2" t="s">
        <v>1537</v>
      </c>
      <c r="G114" s="2"/>
      <c r="H114" s="2" t="s">
        <v>46</v>
      </c>
      <c r="I114" s="2" t="s">
        <v>39</v>
      </c>
      <c r="J114" s="2" t="s">
        <v>153</v>
      </c>
      <c r="K114" s="2" t="s">
        <v>27</v>
      </c>
    </row>
    <row r="115" spans="1:11" ht="22.5" x14ac:dyDescent="0.25">
      <c r="A115" s="2" t="s">
        <v>1786</v>
      </c>
      <c r="B115" s="3" t="s">
        <v>1787</v>
      </c>
      <c r="C115" s="3" t="s">
        <v>1788</v>
      </c>
      <c r="D115" s="3" t="s">
        <v>1789</v>
      </c>
      <c r="E115" s="2" t="s">
        <v>1790</v>
      </c>
      <c r="F115" s="2" t="s">
        <v>1791</v>
      </c>
      <c r="G115" s="2"/>
      <c r="H115" s="2" t="s">
        <v>17</v>
      </c>
      <c r="I115" s="2" t="s">
        <v>522</v>
      </c>
      <c r="J115" s="2" t="s">
        <v>153</v>
      </c>
      <c r="K115" s="2" t="s">
        <v>27</v>
      </c>
    </row>
    <row r="116" spans="1:11" ht="22.5" x14ac:dyDescent="0.25">
      <c r="A116" s="2" t="s">
        <v>1929</v>
      </c>
      <c r="B116" s="3" t="s">
        <v>1930</v>
      </c>
      <c r="C116" s="3" t="s">
        <v>113</v>
      </c>
      <c r="D116" s="3" t="s">
        <v>846</v>
      </c>
      <c r="E116" s="2" t="s">
        <v>1931</v>
      </c>
      <c r="F116" s="2" t="s">
        <v>1932</v>
      </c>
      <c r="G116" s="2" t="s">
        <v>1933</v>
      </c>
      <c r="H116" s="2" t="s">
        <v>46</v>
      </c>
      <c r="I116" s="2" t="s">
        <v>165</v>
      </c>
      <c r="J116" s="2" t="s">
        <v>153</v>
      </c>
      <c r="K116" s="2" t="s">
        <v>20</v>
      </c>
    </row>
    <row r="117" spans="1:11" ht="22.5" x14ac:dyDescent="0.25">
      <c r="A117" s="2" t="s">
        <v>2003</v>
      </c>
      <c r="B117" s="3" t="s">
        <v>480</v>
      </c>
      <c r="C117" s="3" t="s">
        <v>2004</v>
      </c>
      <c r="D117" s="3" t="s">
        <v>739</v>
      </c>
      <c r="E117" s="2" t="s">
        <v>2005</v>
      </c>
      <c r="F117" s="2" t="s">
        <v>2006</v>
      </c>
      <c r="G117" s="2"/>
      <c r="H117" s="2" t="s">
        <v>17</v>
      </c>
      <c r="I117" s="2" t="s">
        <v>545</v>
      </c>
      <c r="J117" s="2" t="s">
        <v>153</v>
      </c>
      <c r="K117" s="2" t="s">
        <v>27</v>
      </c>
    </row>
    <row r="118" spans="1:11" ht="33.75" x14ac:dyDescent="0.25">
      <c r="A118" s="2" t="s">
        <v>2036</v>
      </c>
      <c r="B118" s="3" t="s">
        <v>555</v>
      </c>
      <c r="C118" s="3" t="s">
        <v>1197</v>
      </c>
      <c r="D118" s="3" t="s">
        <v>2037</v>
      </c>
      <c r="E118" s="2" t="s">
        <v>2038</v>
      </c>
      <c r="F118" s="2" t="s">
        <v>2039</v>
      </c>
      <c r="G118" s="2"/>
      <c r="H118" s="2" t="s">
        <v>46</v>
      </c>
      <c r="I118" s="2" t="s">
        <v>710</v>
      </c>
      <c r="J118" s="2" t="s">
        <v>153</v>
      </c>
      <c r="K118" s="2" t="s">
        <v>20</v>
      </c>
    </row>
    <row r="119" spans="1:11" ht="22.5" x14ac:dyDescent="0.25">
      <c r="A119" s="2" t="s">
        <v>2420</v>
      </c>
      <c r="B119" s="3" t="s">
        <v>658</v>
      </c>
      <c r="C119" s="3" t="s">
        <v>430</v>
      </c>
      <c r="D119" s="3" t="s">
        <v>2421</v>
      </c>
      <c r="E119" s="2" t="s">
        <v>2422</v>
      </c>
      <c r="F119" s="2" t="s">
        <v>26</v>
      </c>
      <c r="G119" s="2"/>
      <c r="H119" s="2" t="s">
        <v>46</v>
      </c>
      <c r="I119" s="2" t="s">
        <v>973</v>
      </c>
      <c r="J119" s="2" t="s">
        <v>153</v>
      </c>
      <c r="K119" s="2" t="s">
        <v>27</v>
      </c>
    </row>
    <row r="120" spans="1:11" ht="22.5" x14ac:dyDescent="0.25">
      <c r="A120" s="2" t="s">
        <v>2499</v>
      </c>
      <c r="B120" s="3" t="s">
        <v>55</v>
      </c>
      <c r="C120" s="3" t="s">
        <v>2230</v>
      </c>
      <c r="D120" s="3" t="s">
        <v>2500</v>
      </c>
      <c r="E120" s="2" t="s">
        <v>2501</v>
      </c>
      <c r="F120" s="2" t="s">
        <v>2502</v>
      </c>
      <c r="G120" s="2"/>
      <c r="H120" s="2" t="s">
        <v>46</v>
      </c>
      <c r="I120" s="2" t="s">
        <v>1500</v>
      </c>
      <c r="J120" s="2" t="s">
        <v>153</v>
      </c>
      <c r="K120" s="2" t="s">
        <v>27</v>
      </c>
    </row>
    <row r="121" spans="1:11" ht="22.5" x14ac:dyDescent="0.25">
      <c r="A121" s="2" t="s">
        <v>2551</v>
      </c>
      <c r="B121" s="3" t="s">
        <v>722</v>
      </c>
      <c r="C121" s="3" t="s">
        <v>555</v>
      </c>
      <c r="D121" s="3" t="s">
        <v>2552</v>
      </c>
      <c r="E121" s="2" t="s">
        <v>2553</v>
      </c>
      <c r="F121" s="2" t="s">
        <v>26</v>
      </c>
      <c r="G121" s="2"/>
      <c r="H121" s="2" t="s">
        <v>46</v>
      </c>
      <c r="I121" s="2" t="s">
        <v>152</v>
      </c>
      <c r="J121" s="2" t="s">
        <v>153</v>
      </c>
      <c r="K121" s="2" t="s">
        <v>27</v>
      </c>
    </row>
    <row r="122" spans="1:11" ht="22.5" x14ac:dyDescent="0.25">
      <c r="A122" s="2" t="s">
        <v>2630</v>
      </c>
      <c r="B122" s="3" t="s">
        <v>199</v>
      </c>
      <c r="C122" s="3" t="s">
        <v>414</v>
      </c>
      <c r="D122" s="3" t="s">
        <v>2631</v>
      </c>
      <c r="E122" s="2" t="s">
        <v>2632</v>
      </c>
      <c r="F122" s="2" t="s">
        <v>26</v>
      </c>
      <c r="G122" s="2"/>
      <c r="H122" s="2" t="s">
        <v>17</v>
      </c>
      <c r="I122" s="2" t="s">
        <v>39</v>
      </c>
      <c r="J122" s="2" t="s">
        <v>153</v>
      </c>
      <c r="K122" s="2" t="s">
        <v>27</v>
      </c>
    </row>
    <row r="123" spans="1:11" ht="22.5" x14ac:dyDescent="0.25">
      <c r="A123" s="2" t="s">
        <v>2633</v>
      </c>
      <c r="B123" s="3" t="s">
        <v>1011</v>
      </c>
      <c r="C123" s="3" t="s">
        <v>2634</v>
      </c>
      <c r="D123" s="3" t="s">
        <v>2635</v>
      </c>
      <c r="E123" s="2" t="s">
        <v>2636</v>
      </c>
      <c r="F123" s="2" t="s">
        <v>2637</v>
      </c>
      <c r="G123" s="2"/>
      <c r="H123" s="2" t="s">
        <v>46</v>
      </c>
      <c r="I123" s="2" t="s">
        <v>710</v>
      </c>
      <c r="J123" s="2" t="s">
        <v>153</v>
      </c>
      <c r="K123" s="2" t="s">
        <v>20</v>
      </c>
    </row>
    <row r="124" spans="1:11" ht="22.5" x14ac:dyDescent="0.25">
      <c r="A124" s="2" t="s">
        <v>2638</v>
      </c>
      <c r="B124" s="3" t="s">
        <v>2639</v>
      </c>
      <c r="C124" s="3" t="s">
        <v>2640</v>
      </c>
      <c r="D124" s="3" t="s">
        <v>2641</v>
      </c>
      <c r="E124" s="2" t="s">
        <v>2642</v>
      </c>
      <c r="F124" s="2" t="s">
        <v>26</v>
      </c>
      <c r="G124" s="2"/>
      <c r="H124" s="2" t="s">
        <v>46</v>
      </c>
      <c r="I124" s="2" t="s">
        <v>444</v>
      </c>
      <c r="J124" s="2" t="s">
        <v>153</v>
      </c>
      <c r="K124" s="2" t="s">
        <v>27</v>
      </c>
    </row>
    <row r="125" spans="1:11" ht="22.5" x14ac:dyDescent="0.25">
      <c r="A125" s="2" t="s">
        <v>2681</v>
      </c>
      <c r="B125" s="3" t="s">
        <v>128</v>
      </c>
      <c r="C125" s="3" t="s">
        <v>2682</v>
      </c>
      <c r="D125" s="3" t="s">
        <v>2683</v>
      </c>
      <c r="E125" s="2" t="s">
        <v>2684</v>
      </c>
      <c r="F125" s="2" t="s">
        <v>26</v>
      </c>
      <c r="G125" s="2"/>
      <c r="H125" s="2" t="s">
        <v>17</v>
      </c>
      <c r="I125" s="2" t="s">
        <v>522</v>
      </c>
      <c r="J125" s="2" t="s">
        <v>153</v>
      </c>
      <c r="K125" s="2" t="s">
        <v>27</v>
      </c>
    </row>
    <row r="126" spans="1:11" ht="22.5" x14ac:dyDescent="0.25">
      <c r="A126" s="2" t="s">
        <v>2710</v>
      </c>
      <c r="B126" s="3" t="s">
        <v>2711</v>
      </c>
      <c r="C126" s="3" t="s">
        <v>204</v>
      </c>
      <c r="D126" s="3" t="s">
        <v>2712</v>
      </c>
      <c r="E126" s="2" t="s">
        <v>2713</v>
      </c>
      <c r="F126" s="2" t="s">
        <v>26</v>
      </c>
      <c r="G126" s="2"/>
      <c r="H126" s="2" t="s">
        <v>17</v>
      </c>
      <c r="I126" s="2" t="s">
        <v>522</v>
      </c>
      <c r="J126" s="2" t="s">
        <v>153</v>
      </c>
      <c r="K126" s="2" t="s">
        <v>27</v>
      </c>
    </row>
    <row r="127" spans="1:11" ht="33.75" x14ac:dyDescent="0.25">
      <c r="A127" s="2" t="s">
        <v>2714</v>
      </c>
      <c r="B127" s="3" t="s">
        <v>547</v>
      </c>
      <c r="C127" s="3" t="s">
        <v>113</v>
      </c>
      <c r="D127" s="3" t="s">
        <v>2715</v>
      </c>
      <c r="E127" s="2" t="s">
        <v>2716</v>
      </c>
      <c r="F127" s="2" t="s">
        <v>2717</v>
      </c>
      <c r="G127" s="2"/>
      <c r="H127" s="2" t="s">
        <v>46</v>
      </c>
      <c r="I127" s="2" t="s">
        <v>152</v>
      </c>
      <c r="J127" s="2" t="s">
        <v>153</v>
      </c>
      <c r="K127" s="2" t="s">
        <v>27</v>
      </c>
    </row>
    <row r="128" spans="1:11" ht="22.5" x14ac:dyDescent="0.25">
      <c r="A128" s="2" t="s">
        <v>2718</v>
      </c>
      <c r="B128" s="3" t="s">
        <v>161</v>
      </c>
      <c r="C128" s="3" t="s">
        <v>2719</v>
      </c>
      <c r="D128" s="3" t="s">
        <v>2720</v>
      </c>
      <c r="E128" s="2" t="s">
        <v>2721</v>
      </c>
      <c r="F128" s="2" t="s">
        <v>26</v>
      </c>
      <c r="G128" s="2"/>
      <c r="H128" s="2" t="s">
        <v>17</v>
      </c>
      <c r="I128" s="2" t="s">
        <v>2722</v>
      </c>
      <c r="J128" s="2" t="s">
        <v>153</v>
      </c>
      <c r="K128" s="2" t="s">
        <v>27</v>
      </c>
    </row>
    <row r="129" spans="1:11" ht="22.5" x14ac:dyDescent="0.25">
      <c r="A129" s="2" t="s">
        <v>2723</v>
      </c>
      <c r="B129" s="3" t="s">
        <v>113</v>
      </c>
      <c r="C129" s="3" t="s">
        <v>855</v>
      </c>
      <c r="D129" s="3" t="s">
        <v>2724</v>
      </c>
      <c r="E129" s="2" t="s">
        <v>2725</v>
      </c>
      <c r="F129" s="2" t="s">
        <v>26</v>
      </c>
      <c r="G129" s="2"/>
      <c r="H129" s="2" t="s">
        <v>46</v>
      </c>
      <c r="I129" s="2" t="s">
        <v>152</v>
      </c>
      <c r="J129" s="2" t="s">
        <v>153</v>
      </c>
      <c r="K129" s="2" t="s">
        <v>27</v>
      </c>
    </row>
    <row r="130" spans="1:11" ht="22.5" x14ac:dyDescent="0.25">
      <c r="A130" s="2" t="s">
        <v>2726</v>
      </c>
      <c r="B130" s="3" t="s">
        <v>722</v>
      </c>
      <c r="C130" s="3" t="s">
        <v>555</v>
      </c>
      <c r="D130" s="3" t="s">
        <v>2727</v>
      </c>
      <c r="E130" s="2" t="s">
        <v>2728</v>
      </c>
      <c r="F130" s="2" t="s">
        <v>2729</v>
      </c>
      <c r="G130" s="2"/>
      <c r="H130" s="2" t="s">
        <v>17</v>
      </c>
      <c r="I130" s="2" t="s">
        <v>124</v>
      </c>
      <c r="J130" s="2" t="s">
        <v>153</v>
      </c>
      <c r="K130" s="2" t="s">
        <v>27</v>
      </c>
    </row>
    <row r="131" spans="1:11" ht="33.75" x14ac:dyDescent="0.25">
      <c r="A131" s="2" t="s">
        <v>2943</v>
      </c>
      <c r="B131" s="3" t="s">
        <v>2230</v>
      </c>
      <c r="C131" s="3" t="s">
        <v>920</v>
      </c>
      <c r="D131" s="3" t="s">
        <v>2944</v>
      </c>
      <c r="E131" s="2" t="s">
        <v>2945</v>
      </c>
      <c r="F131" s="2" t="s">
        <v>26</v>
      </c>
      <c r="G131" s="2"/>
      <c r="H131" s="2" t="s">
        <v>17</v>
      </c>
      <c r="I131" s="2" t="s">
        <v>522</v>
      </c>
      <c r="J131" s="2" t="s">
        <v>153</v>
      </c>
      <c r="K131" s="2" t="s">
        <v>27</v>
      </c>
    </row>
    <row r="132" spans="1:11" ht="33.75" x14ac:dyDescent="0.25">
      <c r="A132" s="2" t="s">
        <v>2946</v>
      </c>
      <c r="B132" s="3" t="s">
        <v>277</v>
      </c>
      <c r="C132" s="3" t="s">
        <v>1037</v>
      </c>
      <c r="D132" s="3" t="s">
        <v>2947</v>
      </c>
      <c r="E132" s="2" t="s">
        <v>2948</v>
      </c>
      <c r="F132" s="2" t="s">
        <v>2949</v>
      </c>
      <c r="G132" s="2"/>
      <c r="H132" s="2" t="s">
        <v>17</v>
      </c>
      <c r="I132" s="2" t="s">
        <v>545</v>
      </c>
      <c r="J132" s="2" t="s">
        <v>153</v>
      </c>
      <c r="K132" s="2" t="s">
        <v>27</v>
      </c>
    </row>
    <row r="133" spans="1:11" ht="22.5" x14ac:dyDescent="0.25">
      <c r="A133" s="2" t="s">
        <v>2950</v>
      </c>
      <c r="B133" s="3" t="s">
        <v>277</v>
      </c>
      <c r="C133" s="3" t="s">
        <v>466</v>
      </c>
      <c r="D133" s="3" t="s">
        <v>2421</v>
      </c>
      <c r="E133" s="2" t="s">
        <v>2951</v>
      </c>
      <c r="F133" s="2" t="s">
        <v>26</v>
      </c>
      <c r="G133" s="2"/>
      <c r="H133" s="2" t="s">
        <v>46</v>
      </c>
      <c r="I133" s="2" t="s">
        <v>39</v>
      </c>
      <c r="J133" s="2" t="s">
        <v>153</v>
      </c>
      <c r="K133" s="2" t="s">
        <v>27</v>
      </c>
    </row>
    <row r="134" spans="1:11" ht="22.5" x14ac:dyDescent="0.25">
      <c r="A134" s="2" t="s">
        <v>2952</v>
      </c>
      <c r="B134" s="3" t="s">
        <v>2953</v>
      </c>
      <c r="C134" s="3" t="s">
        <v>2954</v>
      </c>
      <c r="D134" s="3" t="s">
        <v>36</v>
      </c>
      <c r="E134" s="2" t="s">
        <v>2955</v>
      </c>
      <c r="F134" s="2" t="s">
        <v>26</v>
      </c>
      <c r="G134" s="2"/>
      <c r="H134" s="2" t="s">
        <v>46</v>
      </c>
      <c r="I134" s="2" t="s">
        <v>39</v>
      </c>
      <c r="J134" s="2" t="s">
        <v>153</v>
      </c>
      <c r="K134" s="2" t="s">
        <v>27</v>
      </c>
    </row>
    <row r="135" spans="1:11" ht="22.5" x14ac:dyDescent="0.25">
      <c r="A135" s="2" t="s">
        <v>2956</v>
      </c>
      <c r="B135" s="3" t="s">
        <v>55</v>
      </c>
      <c r="C135" s="3" t="s">
        <v>1904</v>
      </c>
      <c r="D135" s="3" t="s">
        <v>2957</v>
      </c>
      <c r="E135" s="2" t="s">
        <v>2958</v>
      </c>
      <c r="F135" s="2" t="s">
        <v>26</v>
      </c>
      <c r="G135" s="2"/>
      <c r="H135" s="2" t="s">
        <v>46</v>
      </c>
      <c r="I135" s="2" t="s">
        <v>124</v>
      </c>
      <c r="J135" s="2" t="s">
        <v>153</v>
      </c>
      <c r="K135" s="2" t="s">
        <v>27</v>
      </c>
    </row>
    <row r="136" spans="1:11" ht="22.5" x14ac:dyDescent="0.25">
      <c r="A136" s="2" t="s">
        <v>2959</v>
      </c>
      <c r="B136" s="3" t="s">
        <v>2135</v>
      </c>
      <c r="C136" s="3" t="s">
        <v>2960</v>
      </c>
      <c r="D136" s="3" t="s">
        <v>2961</v>
      </c>
      <c r="E136" s="2" t="s">
        <v>2962</v>
      </c>
      <c r="F136" s="2" t="s">
        <v>26</v>
      </c>
      <c r="G136" s="2"/>
      <c r="H136" s="2" t="s">
        <v>17</v>
      </c>
      <c r="I136" s="2" t="s">
        <v>545</v>
      </c>
      <c r="J136" s="2" t="s">
        <v>153</v>
      </c>
      <c r="K136" s="2" t="s">
        <v>27</v>
      </c>
    </row>
    <row r="137" spans="1:11" ht="22.5" x14ac:dyDescent="0.25">
      <c r="A137" s="2" t="s">
        <v>2963</v>
      </c>
      <c r="B137" s="3" t="s">
        <v>2964</v>
      </c>
      <c r="C137" s="3" t="s">
        <v>55</v>
      </c>
      <c r="D137" s="3" t="s">
        <v>2965</v>
      </c>
      <c r="E137" s="2" t="s">
        <v>2966</v>
      </c>
      <c r="F137" s="2" t="s">
        <v>26</v>
      </c>
      <c r="G137" s="2"/>
      <c r="H137" s="2" t="s">
        <v>17</v>
      </c>
      <c r="I137" s="2" t="s">
        <v>545</v>
      </c>
      <c r="J137" s="2" t="s">
        <v>153</v>
      </c>
      <c r="K137" s="2" t="s">
        <v>27</v>
      </c>
    </row>
    <row r="138" spans="1:11" ht="22.5" x14ac:dyDescent="0.25">
      <c r="A138" s="2" t="s">
        <v>3041</v>
      </c>
      <c r="B138" s="3" t="s">
        <v>867</v>
      </c>
      <c r="C138" s="3" t="s">
        <v>2744</v>
      </c>
      <c r="D138" s="3" t="s">
        <v>3042</v>
      </c>
      <c r="E138" s="2" t="s">
        <v>3043</v>
      </c>
      <c r="F138" s="2" t="s">
        <v>3044</v>
      </c>
      <c r="G138" s="2"/>
      <c r="H138" s="2" t="s">
        <v>46</v>
      </c>
      <c r="I138" s="2" t="s">
        <v>124</v>
      </c>
      <c r="J138" s="2" t="s">
        <v>153</v>
      </c>
      <c r="K138" s="2" t="s">
        <v>20</v>
      </c>
    </row>
    <row r="139" spans="1:11" ht="22.5" x14ac:dyDescent="0.25">
      <c r="A139" s="2" t="s">
        <v>3045</v>
      </c>
      <c r="B139" s="3" t="s">
        <v>3046</v>
      </c>
      <c r="C139" s="3" t="s">
        <v>1295</v>
      </c>
      <c r="D139" s="3" t="s">
        <v>3047</v>
      </c>
      <c r="E139" s="2" t="s">
        <v>3048</v>
      </c>
      <c r="F139" s="2" t="s">
        <v>26</v>
      </c>
      <c r="G139" s="2"/>
      <c r="H139" s="2" t="s">
        <v>17</v>
      </c>
      <c r="I139" s="2" t="s">
        <v>973</v>
      </c>
      <c r="J139" s="2" t="s">
        <v>153</v>
      </c>
      <c r="K139" s="2" t="s">
        <v>27</v>
      </c>
    </row>
    <row r="140" spans="1:11" ht="22.5" x14ac:dyDescent="0.25">
      <c r="A140" s="2" t="s">
        <v>3049</v>
      </c>
      <c r="B140" s="3" t="s">
        <v>1103</v>
      </c>
      <c r="C140" s="3" t="s">
        <v>3050</v>
      </c>
      <c r="D140" s="3" t="s">
        <v>3051</v>
      </c>
      <c r="E140" s="2" t="s">
        <v>3052</v>
      </c>
      <c r="F140" s="2" t="s">
        <v>26</v>
      </c>
      <c r="G140" s="2"/>
      <c r="H140" s="2" t="s">
        <v>46</v>
      </c>
      <c r="I140" s="2" t="s">
        <v>124</v>
      </c>
      <c r="J140" s="2" t="s">
        <v>153</v>
      </c>
      <c r="K140" s="2" t="s">
        <v>27</v>
      </c>
    </row>
    <row r="141" spans="1:11" ht="33.75" x14ac:dyDescent="0.25">
      <c r="A141" s="2" t="s">
        <v>3053</v>
      </c>
      <c r="B141" s="3" t="s">
        <v>172</v>
      </c>
      <c r="C141" s="3" t="s">
        <v>3054</v>
      </c>
      <c r="D141" s="3" t="s">
        <v>129</v>
      </c>
      <c r="E141" s="2" t="s">
        <v>3055</v>
      </c>
      <c r="F141" s="2" t="s">
        <v>3056</v>
      </c>
      <c r="G141" s="2"/>
      <c r="H141" s="2" t="s">
        <v>46</v>
      </c>
      <c r="I141" s="2" t="s">
        <v>117</v>
      </c>
      <c r="J141" s="2" t="s">
        <v>153</v>
      </c>
      <c r="K141" s="2" t="s">
        <v>20</v>
      </c>
    </row>
    <row r="142" spans="1:11" ht="22.5" x14ac:dyDescent="0.25">
      <c r="A142" s="2" t="s">
        <v>3057</v>
      </c>
      <c r="B142" s="3" t="s">
        <v>3058</v>
      </c>
      <c r="C142" s="3" t="s">
        <v>3059</v>
      </c>
      <c r="D142" s="3" t="s">
        <v>3060</v>
      </c>
      <c r="E142" s="2" t="s">
        <v>3061</v>
      </c>
      <c r="F142" s="2" t="s">
        <v>26</v>
      </c>
      <c r="G142" s="2"/>
      <c r="H142" s="2" t="s">
        <v>17</v>
      </c>
      <c r="I142" s="2" t="s">
        <v>39</v>
      </c>
      <c r="J142" s="2" t="s">
        <v>153</v>
      </c>
      <c r="K142" s="2" t="s">
        <v>27</v>
      </c>
    </row>
    <row r="143" spans="1:11" ht="22.5" x14ac:dyDescent="0.25">
      <c r="A143" s="2" t="s">
        <v>3062</v>
      </c>
      <c r="B143" s="3" t="s">
        <v>3063</v>
      </c>
      <c r="C143" s="3" t="s">
        <v>975</v>
      </c>
      <c r="D143" s="3" t="s">
        <v>3064</v>
      </c>
      <c r="E143" s="2" t="s">
        <v>3065</v>
      </c>
      <c r="F143" s="2" t="s">
        <v>3066</v>
      </c>
      <c r="G143" s="2"/>
      <c r="H143" s="2" t="s">
        <v>46</v>
      </c>
      <c r="I143" s="2" t="s">
        <v>527</v>
      </c>
      <c r="J143" s="2" t="s">
        <v>153</v>
      </c>
      <c r="K143" s="2" t="s">
        <v>27</v>
      </c>
    </row>
    <row r="144" spans="1:11" ht="22.5" x14ac:dyDescent="0.25">
      <c r="A144" s="2" t="s">
        <v>3067</v>
      </c>
      <c r="B144" s="3" t="s">
        <v>1133</v>
      </c>
      <c r="C144" s="3" t="s">
        <v>3068</v>
      </c>
      <c r="D144" s="3" t="s">
        <v>129</v>
      </c>
      <c r="E144" s="2" t="s">
        <v>3069</v>
      </c>
      <c r="F144" s="2" t="s">
        <v>26</v>
      </c>
      <c r="G144" s="2"/>
      <c r="H144" s="2" t="s">
        <v>46</v>
      </c>
      <c r="I144" s="2" t="s">
        <v>152</v>
      </c>
      <c r="J144" s="2" t="s">
        <v>153</v>
      </c>
      <c r="K144" s="2" t="s">
        <v>27</v>
      </c>
    </row>
    <row r="145" spans="1:11" ht="22.5" x14ac:dyDescent="0.25">
      <c r="A145" s="2" t="s">
        <v>3070</v>
      </c>
      <c r="B145" s="3" t="s">
        <v>204</v>
      </c>
      <c r="C145" s="3" t="s">
        <v>204</v>
      </c>
      <c r="D145" s="3" t="s">
        <v>1365</v>
      </c>
      <c r="E145" s="2" t="s">
        <v>3071</v>
      </c>
      <c r="F145" s="2" t="s">
        <v>3072</v>
      </c>
      <c r="G145" s="2"/>
      <c r="H145" s="2" t="s">
        <v>46</v>
      </c>
      <c r="I145" s="2" t="s">
        <v>152</v>
      </c>
      <c r="J145" s="2" t="s">
        <v>153</v>
      </c>
      <c r="K145" s="2" t="s">
        <v>27</v>
      </c>
    </row>
    <row r="146" spans="1:11" ht="22.5" x14ac:dyDescent="0.25">
      <c r="A146" s="2" t="s">
        <v>3073</v>
      </c>
      <c r="B146" s="3" t="s">
        <v>491</v>
      </c>
      <c r="C146" s="3" t="s">
        <v>222</v>
      </c>
      <c r="D146" s="3" t="s">
        <v>3074</v>
      </c>
      <c r="E146" s="2" t="s">
        <v>3075</v>
      </c>
      <c r="F146" s="2" t="s">
        <v>3076</v>
      </c>
      <c r="G146" s="2"/>
      <c r="H146" s="2" t="s">
        <v>17</v>
      </c>
      <c r="I146" s="2" t="s">
        <v>973</v>
      </c>
      <c r="J146" s="2" t="s">
        <v>153</v>
      </c>
      <c r="K146" s="2" t="s">
        <v>20</v>
      </c>
    </row>
    <row r="147" spans="1:11" ht="22.5" x14ac:dyDescent="0.25">
      <c r="A147" s="2" t="s">
        <v>3077</v>
      </c>
      <c r="B147" s="3" t="s">
        <v>707</v>
      </c>
      <c r="C147" s="3" t="s">
        <v>3078</v>
      </c>
      <c r="D147" s="3" t="s">
        <v>3079</v>
      </c>
      <c r="E147" s="2" t="s">
        <v>3080</v>
      </c>
      <c r="F147" s="2" t="s">
        <v>26</v>
      </c>
      <c r="G147" s="2"/>
      <c r="H147" s="2" t="s">
        <v>17</v>
      </c>
      <c r="I147" s="2" t="s">
        <v>3081</v>
      </c>
      <c r="J147" s="2" t="s">
        <v>153</v>
      </c>
      <c r="K147" s="2" t="s">
        <v>27</v>
      </c>
    </row>
    <row r="148" spans="1:11" ht="22.5" x14ac:dyDescent="0.25">
      <c r="A148" s="2" t="s">
        <v>3197</v>
      </c>
      <c r="B148" s="3" t="s">
        <v>303</v>
      </c>
      <c r="C148" s="3" t="s">
        <v>2064</v>
      </c>
      <c r="D148" s="3" t="s">
        <v>3198</v>
      </c>
      <c r="E148" s="2" t="s">
        <v>3199</v>
      </c>
      <c r="F148" s="2" t="s">
        <v>3200</v>
      </c>
      <c r="G148" s="2"/>
      <c r="H148" s="2" t="s">
        <v>17</v>
      </c>
      <c r="I148" s="2" t="s">
        <v>1040</v>
      </c>
      <c r="J148" s="2" t="s">
        <v>153</v>
      </c>
      <c r="K148" s="2" t="s">
        <v>27</v>
      </c>
    </row>
    <row r="149" spans="1:11" ht="22.5" x14ac:dyDescent="0.25">
      <c r="A149" s="2" t="s">
        <v>3201</v>
      </c>
      <c r="B149" s="3" t="s">
        <v>277</v>
      </c>
      <c r="C149" s="3" t="s">
        <v>980</v>
      </c>
      <c r="D149" s="3" t="s">
        <v>3202</v>
      </c>
      <c r="E149" s="2" t="s">
        <v>3203</v>
      </c>
      <c r="F149" s="2" t="s">
        <v>3204</v>
      </c>
      <c r="G149" s="2"/>
      <c r="H149" s="2" t="s">
        <v>46</v>
      </c>
      <c r="I149" s="2" t="s">
        <v>152</v>
      </c>
      <c r="J149" s="2" t="s">
        <v>153</v>
      </c>
      <c r="K149" s="2" t="s">
        <v>27</v>
      </c>
    </row>
    <row r="150" spans="1:11" ht="22.5" x14ac:dyDescent="0.25">
      <c r="A150" s="2" t="s">
        <v>3205</v>
      </c>
      <c r="B150" s="3" t="s">
        <v>537</v>
      </c>
      <c r="C150" s="3" t="s">
        <v>1295</v>
      </c>
      <c r="D150" s="3" t="s">
        <v>3206</v>
      </c>
      <c r="E150" s="2" t="s">
        <v>3207</v>
      </c>
      <c r="F150" s="2" t="s">
        <v>3208</v>
      </c>
      <c r="G150" s="2"/>
      <c r="H150" s="2" t="s">
        <v>46</v>
      </c>
      <c r="I150" s="2" t="s">
        <v>152</v>
      </c>
      <c r="J150" s="2" t="s">
        <v>153</v>
      </c>
      <c r="K150" s="2" t="s">
        <v>20</v>
      </c>
    </row>
    <row r="151" spans="1:11" ht="22.5" x14ac:dyDescent="0.25">
      <c r="A151" s="2" t="s">
        <v>3209</v>
      </c>
      <c r="B151" s="3" t="s">
        <v>3182</v>
      </c>
      <c r="C151" s="3" t="s">
        <v>284</v>
      </c>
      <c r="D151" s="3" t="s">
        <v>802</v>
      </c>
      <c r="E151" s="2" t="s">
        <v>3210</v>
      </c>
      <c r="F151" s="2" t="s">
        <v>26</v>
      </c>
      <c r="G151" s="2"/>
      <c r="H151" s="2" t="s">
        <v>17</v>
      </c>
      <c r="I151" s="2" t="s">
        <v>3172</v>
      </c>
      <c r="J151" s="2" t="s">
        <v>153</v>
      </c>
      <c r="K151" s="2" t="s">
        <v>27</v>
      </c>
    </row>
    <row r="152" spans="1:11" ht="22.5" x14ac:dyDescent="0.25">
      <c r="A152" s="2" t="s">
        <v>3211</v>
      </c>
      <c r="B152" s="3" t="s">
        <v>584</v>
      </c>
      <c r="C152" s="3" t="s">
        <v>1190</v>
      </c>
      <c r="D152" s="3" t="s">
        <v>3212</v>
      </c>
      <c r="E152" s="2" t="s">
        <v>3213</v>
      </c>
      <c r="F152" s="2" t="s">
        <v>26</v>
      </c>
      <c r="G152" s="2"/>
      <c r="H152" s="2" t="s">
        <v>46</v>
      </c>
      <c r="I152" s="2" t="s">
        <v>152</v>
      </c>
      <c r="J152" s="2" t="s">
        <v>153</v>
      </c>
      <c r="K152" s="2" t="s">
        <v>27</v>
      </c>
    </row>
    <row r="153" spans="1:11" ht="22.5" x14ac:dyDescent="0.25">
      <c r="A153" s="2" t="s">
        <v>3214</v>
      </c>
      <c r="B153" s="3" t="s">
        <v>3215</v>
      </c>
      <c r="C153" s="3" t="s">
        <v>3216</v>
      </c>
      <c r="D153" s="3" t="s">
        <v>3217</v>
      </c>
      <c r="E153" s="2" t="s">
        <v>3218</v>
      </c>
      <c r="F153" s="2" t="s">
        <v>26</v>
      </c>
      <c r="G153" s="2"/>
      <c r="H153" s="2" t="s">
        <v>17</v>
      </c>
      <c r="I153" s="2" t="s">
        <v>522</v>
      </c>
      <c r="J153" s="2" t="s">
        <v>153</v>
      </c>
      <c r="K153" s="2" t="s">
        <v>27</v>
      </c>
    </row>
    <row r="154" spans="1:11" ht="22.5" x14ac:dyDescent="0.25">
      <c r="A154" s="2" t="s">
        <v>3219</v>
      </c>
      <c r="B154" s="3" t="s">
        <v>3010</v>
      </c>
      <c r="C154" s="3" t="s">
        <v>293</v>
      </c>
      <c r="D154" s="3" t="s">
        <v>3220</v>
      </c>
      <c r="E154" s="2" t="s">
        <v>3221</v>
      </c>
      <c r="F154" s="2" t="s">
        <v>26</v>
      </c>
      <c r="G154" s="2"/>
      <c r="H154" s="2" t="s">
        <v>17</v>
      </c>
      <c r="I154" s="2" t="s">
        <v>522</v>
      </c>
      <c r="J154" s="2" t="s">
        <v>153</v>
      </c>
      <c r="K154" s="2" t="s">
        <v>27</v>
      </c>
    </row>
    <row r="155" spans="1:11" ht="22.5" x14ac:dyDescent="0.25">
      <c r="A155" s="2" t="s">
        <v>3268</v>
      </c>
      <c r="B155" s="3" t="s">
        <v>756</v>
      </c>
      <c r="C155" s="3" t="s">
        <v>2465</v>
      </c>
      <c r="D155" s="3" t="s">
        <v>1391</v>
      </c>
      <c r="E155" s="2" t="s">
        <v>3269</v>
      </c>
      <c r="F155" s="2" t="s">
        <v>26</v>
      </c>
      <c r="G155" s="2"/>
      <c r="H155" s="2" t="s">
        <v>17</v>
      </c>
      <c r="I155" s="2" t="s">
        <v>39</v>
      </c>
      <c r="J155" s="2" t="s">
        <v>153</v>
      </c>
      <c r="K155" s="2" t="s">
        <v>27</v>
      </c>
    </row>
    <row r="156" spans="1:11" ht="22.5" x14ac:dyDescent="0.25">
      <c r="A156" s="2" t="s">
        <v>3270</v>
      </c>
      <c r="B156" s="3" t="s">
        <v>3271</v>
      </c>
      <c r="C156" s="3" t="s">
        <v>3272</v>
      </c>
      <c r="D156" s="3" t="s">
        <v>3273</v>
      </c>
      <c r="E156" s="2" t="s">
        <v>3274</v>
      </c>
      <c r="F156" s="2" t="s">
        <v>26</v>
      </c>
      <c r="G156" s="2"/>
      <c r="H156" s="2" t="s">
        <v>17</v>
      </c>
      <c r="I156" s="2" t="s">
        <v>522</v>
      </c>
      <c r="J156" s="2" t="s">
        <v>153</v>
      </c>
      <c r="K156" s="2" t="s">
        <v>27</v>
      </c>
    </row>
    <row r="157" spans="1:11" ht="22.5" x14ac:dyDescent="0.25">
      <c r="A157" s="2" t="s">
        <v>3275</v>
      </c>
      <c r="B157" s="3" t="s">
        <v>102</v>
      </c>
      <c r="C157" s="3" t="s">
        <v>62</v>
      </c>
      <c r="D157" s="3" t="s">
        <v>3276</v>
      </c>
      <c r="E157" s="2" t="s">
        <v>3277</v>
      </c>
      <c r="F157" s="2" t="s">
        <v>26</v>
      </c>
      <c r="G157" s="2"/>
      <c r="H157" s="2" t="s">
        <v>17</v>
      </c>
      <c r="I157" s="2" t="s">
        <v>522</v>
      </c>
      <c r="J157" s="2" t="s">
        <v>153</v>
      </c>
      <c r="K157" s="2" t="s">
        <v>27</v>
      </c>
    </row>
    <row r="158" spans="1:11" ht="22.5" x14ac:dyDescent="0.25">
      <c r="A158" s="2" t="s">
        <v>3278</v>
      </c>
      <c r="B158" s="3" t="s">
        <v>3279</v>
      </c>
      <c r="C158" s="3" t="s">
        <v>3280</v>
      </c>
      <c r="D158" s="3" t="s">
        <v>3281</v>
      </c>
      <c r="E158" s="2" t="s">
        <v>3282</v>
      </c>
      <c r="F158" s="2" t="s">
        <v>26</v>
      </c>
      <c r="G158" s="2"/>
      <c r="H158" s="2" t="s">
        <v>17</v>
      </c>
      <c r="I158" s="2" t="s">
        <v>3283</v>
      </c>
      <c r="J158" s="2" t="s">
        <v>153</v>
      </c>
      <c r="K158" s="2" t="s">
        <v>27</v>
      </c>
    </row>
    <row r="159" spans="1:11" ht="22.5" x14ac:dyDescent="0.25">
      <c r="A159" s="2" t="s">
        <v>3284</v>
      </c>
      <c r="B159" s="3" t="s">
        <v>73</v>
      </c>
      <c r="C159" s="3" t="s">
        <v>179</v>
      </c>
      <c r="D159" s="3" t="s">
        <v>3285</v>
      </c>
      <c r="E159" s="2" t="s">
        <v>3286</v>
      </c>
      <c r="F159" s="2" t="s">
        <v>3287</v>
      </c>
      <c r="G159" s="2"/>
      <c r="H159" s="2" t="s">
        <v>17</v>
      </c>
      <c r="I159" s="2" t="s">
        <v>522</v>
      </c>
      <c r="J159" s="2" t="s">
        <v>153</v>
      </c>
      <c r="K159" s="2" t="s">
        <v>27</v>
      </c>
    </row>
    <row r="160" spans="1:11" ht="22.5" x14ac:dyDescent="0.25">
      <c r="A160" s="2" t="s">
        <v>3310</v>
      </c>
      <c r="B160" s="3" t="s">
        <v>3311</v>
      </c>
      <c r="C160" s="3" t="s">
        <v>78</v>
      </c>
      <c r="D160" s="3" t="s">
        <v>3312</v>
      </c>
      <c r="E160" s="2" t="s">
        <v>3313</v>
      </c>
      <c r="F160" s="2" t="s">
        <v>26</v>
      </c>
      <c r="G160" s="2"/>
      <c r="H160" s="2" t="s">
        <v>46</v>
      </c>
      <c r="I160" s="2" t="s">
        <v>152</v>
      </c>
      <c r="J160" s="2" t="s">
        <v>153</v>
      </c>
      <c r="K160" s="2" t="s">
        <v>27</v>
      </c>
    </row>
    <row r="161" spans="1:11" ht="22.5" x14ac:dyDescent="0.25">
      <c r="A161" s="2" t="s">
        <v>3329</v>
      </c>
      <c r="B161" s="3" t="s">
        <v>250</v>
      </c>
      <c r="C161" s="3" t="s">
        <v>3078</v>
      </c>
      <c r="D161" s="3" t="s">
        <v>3330</v>
      </c>
      <c r="E161" s="2" t="s">
        <v>3331</v>
      </c>
      <c r="F161" s="2" t="s">
        <v>26</v>
      </c>
      <c r="G161" s="2"/>
      <c r="H161" s="2" t="s">
        <v>46</v>
      </c>
      <c r="I161" s="2" t="s">
        <v>152</v>
      </c>
      <c r="J161" s="2" t="s">
        <v>153</v>
      </c>
      <c r="K161" s="2" t="s">
        <v>27</v>
      </c>
    </row>
    <row r="162" spans="1:11" ht="22.5" x14ac:dyDescent="0.25">
      <c r="A162" s="2" t="s">
        <v>3332</v>
      </c>
      <c r="B162" s="3" t="s">
        <v>3333</v>
      </c>
      <c r="C162" s="3" t="s">
        <v>583</v>
      </c>
      <c r="D162" s="3" t="s">
        <v>3334</v>
      </c>
      <c r="E162" s="2" t="s">
        <v>3335</v>
      </c>
      <c r="F162" s="2" t="s">
        <v>26</v>
      </c>
      <c r="G162" s="2"/>
      <c r="H162" s="2" t="s">
        <v>46</v>
      </c>
      <c r="I162" s="2" t="s">
        <v>3336</v>
      </c>
      <c r="J162" s="2" t="s">
        <v>153</v>
      </c>
      <c r="K162" s="2" t="s">
        <v>27</v>
      </c>
    </row>
    <row r="163" spans="1:11" ht="22.5" x14ac:dyDescent="0.25">
      <c r="A163" s="2" t="s">
        <v>3337</v>
      </c>
      <c r="B163" s="3" t="s">
        <v>1922</v>
      </c>
      <c r="C163" s="3" t="s">
        <v>788</v>
      </c>
      <c r="D163" s="3" t="s">
        <v>3338</v>
      </c>
      <c r="E163" s="2" t="s">
        <v>3339</v>
      </c>
      <c r="F163" s="2" t="s">
        <v>26</v>
      </c>
      <c r="G163" s="2"/>
      <c r="H163" s="2" t="s">
        <v>46</v>
      </c>
      <c r="I163" s="2" t="s">
        <v>117</v>
      </c>
      <c r="J163" s="2" t="s">
        <v>153</v>
      </c>
      <c r="K163" s="2" t="s">
        <v>27</v>
      </c>
    </row>
    <row r="164" spans="1:11" ht="22.5" x14ac:dyDescent="0.25">
      <c r="A164" s="2" t="s">
        <v>3340</v>
      </c>
      <c r="B164" s="3" t="s">
        <v>1144</v>
      </c>
      <c r="C164" s="3" t="s">
        <v>194</v>
      </c>
      <c r="D164" s="3" t="s">
        <v>3220</v>
      </c>
      <c r="E164" s="2" t="s">
        <v>3341</v>
      </c>
      <c r="F164" s="2" t="s">
        <v>26</v>
      </c>
      <c r="G164" s="2"/>
      <c r="H164" s="2" t="s">
        <v>17</v>
      </c>
      <c r="I164" s="2" t="s">
        <v>522</v>
      </c>
      <c r="J164" s="2" t="s">
        <v>153</v>
      </c>
      <c r="K164" s="2" t="s">
        <v>27</v>
      </c>
    </row>
    <row r="165" spans="1:11" ht="22.5" x14ac:dyDescent="0.25">
      <c r="A165" s="2" t="s">
        <v>3386</v>
      </c>
      <c r="B165" s="3" t="s">
        <v>3387</v>
      </c>
      <c r="C165" s="3" t="s">
        <v>2064</v>
      </c>
      <c r="D165" s="3" t="s">
        <v>3388</v>
      </c>
      <c r="E165" s="2" t="s">
        <v>3389</v>
      </c>
      <c r="F165" s="2" t="s">
        <v>26</v>
      </c>
      <c r="G165" s="2"/>
      <c r="H165" s="2" t="s">
        <v>17</v>
      </c>
      <c r="I165" s="2" t="s">
        <v>39</v>
      </c>
      <c r="J165" s="2" t="s">
        <v>153</v>
      </c>
      <c r="K165" s="2" t="s">
        <v>27</v>
      </c>
    </row>
    <row r="166" spans="1:11" ht="22.5" x14ac:dyDescent="0.25">
      <c r="A166" s="2" t="s">
        <v>3390</v>
      </c>
      <c r="B166" s="3" t="s">
        <v>2129</v>
      </c>
      <c r="C166" s="3" t="s">
        <v>204</v>
      </c>
      <c r="D166" s="3" t="s">
        <v>3391</v>
      </c>
      <c r="E166" s="2" t="s">
        <v>3392</v>
      </c>
      <c r="F166" s="2" t="s">
        <v>26</v>
      </c>
      <c r="G166" s="2"/>
      <c r="H166" s="2" t="s">
        <v>17</v>
      </c>
      <c r="I166" s="2" t="s">
        <v>522</v>
      </c>
      <c r="J166" s="2" t="s">
        <v>153</v>
      </c>
      <c r="K166" s="2" t="s">
        <v>27</v>
      </c>
    </row>
    <row r="167" spans="1:11" ht="22.5" x14ac:dyDescent="0.25">
      <c r="A167" s="2" t="s">
        <v>3504</v>
      </c>
      <c r="B167" s="3" t="s">
        <v>3505</v>
      </c>
      <c r="C167" s="3" t="s">
        <v>2485</v>
      </c>
      <c r="D167" s="3" t="s">
        <v>3506</v>
      </c>
      <c r="E167" s="2" t="s">
        <v>3507</v>
      </c>
      <c r="F167" s="2" t="s">
        <v>26</v>
      </c>
      <c r="G167" s="2"/>
      <c r="H167" s="2" t="s">
        <v>46</v>
      </c>
      <c r="I167" s="2" t="s">
        <v>152</v>
      </c>
      <c r="J167" s="2" t="s">
        <v>153</v>
      </c>
      <c r="K167" s="2" t="s">
        <v>27</v>
      </c>
    </row>
    <row r="168" spans="1:11" ht="22.5" x14ac:dyDescent="0.25">
      <c r="A168" s="2" t="s">
        <v>3508</v>
      </c>
      <c r="B168" s="3" t="s">
        <v>3509</v>
      </c>
      <c r="C168" s="3" t="s">
        <v>3510</v>
      </c>
      <c r="D168" s="3" t="s">
        <v>3511</v>
      </c>
      <c r="E168" s="2" t="s">
        <v>3512</v>
      </c>
      <c r="F168" s="2" t="s">
        <v>26</v>
      </c>
      <c r="G168" s="2"/>
      <c r="H168" s="2" t="s">
        <v>46</v>
      </c>
      <c r="I168" s="2" t="s">
        <v>152</v>
      </c>
      <c r="J168" s="2" t="s">
        <v>153</v>
      </c>
      <c r="K168" s="2" t="s">
        <v>27</v>
      </c>
    </row>
    <row r="169" spans="1:11" ht="22.5" x14ac:dyDescent="0.25">
      <c r="A169" s="2" t="s">
        <v>3513</v>
      </c>
      <c r="B169" s="3" t="s">
        <v>855</v>
      </c>
      <c r="C169" s="3" t="s">
        <v>841</v>
      </c>
      <c r="D169" s="3" t="s">
        <v>802</v>
      </c>
      <c r="E169" s="2" t="s">
        <v>3514</v>
      </c>
      <c r="F169" s="2" t="s">
        <v>26</v>
      </c>
      <c r="G169" s="2"/>
      <c r="H169" s="2" t="s">
        <v>46</v>
      </c>
      <c r="I169" s="2" t="s">
        <v>152</v>
      </c>
      <c r="J169" s="2" t="s">
        <v>153</v>
      </c>
      <c r="K169" s="2" t="s">
        <v>27</v>
      </c>
    </row>
    <row r="170" spans="1:11" ht="22.5" x14ac:dyDescent="0.25">
      <c r="A170" s="2" t="s">
        <v>3515</v>
      </c>
      <c r="B170" s="3" t="s">
        <v>3509</v>
      </c>
      <c r="C170" s="3" t="s">
        <v>3510</v>
      </c>
      <c r="D170" s="3" t="s">
        <v>3516</v>
      </c>
      <c r="E170" s="2" t="s">
        <v>3517</v>
      </c>
      <c r="F170" s="2" t="s">
        <v>3518</v>
      </c>
      <c r="G170" s="2"/>
      <c r="H170" s="2" t="s">
        <v>17</v>
      </c>
      <c r="I170" s="2" t="s">
        <v>545</v>
      </c>
      <c r="J170" s="2" t="s">
        <v>153</v>
      </c>
      <c r="K170" s="2" t="s">
        <v>27</v>
      </c>
    </row>
    <row r="171" spans="1:11" ht="22.5" x14ac:dyDescent="0.25">
      <c r="A171" s="2" t="s">
        <v>3519</v>
      </c>
      <c r="B171" s="3" t="s">
        <v>3520</v>
      </c>
      <c r="C171" s="3" t="s">
        <v>222</v>
      </c>
      <c r="D171" s="3" t="s">
        <v>3521</v>
      </c>
      <c r="E171" s="2" t="s">
        <v>3522</v>
      </c>
      <c r="F171" s="2" t="s">
        <v>26</v>
      </c>
      <c r="G171" s="2"/>
      <c r="H171" s="2" t="s">
        <v>17</v>
      </c>
      <c r="I171" s="2" t="s">
        <v>39</v>
      </c>
      <c r="J171" s="2" t="s">
        <v>153</v>
      </c>
      <c r="K171" s="2" t="s">
        <v>27</v>
      </c>
    </row>
    <row r="172" spans="1:11" ht="22.5" x14ac:dyDescent="0.25">
      <c r="A172" s="2" t="s">
        <v>3551</v>
      </c>
      <c r="B172" s="3" t="s">
        <v>204</v>
      </c>
      <c r="C172" s="3" t="s">
        <v>849</v>
      </c>
      <c r="D172" s="3" t="s">
        <v>3552</v>
      </c>
      <c r="E172" s="2" t="s">
        <v>3553</v>
      </c>
      <c r="F172" s="2" t="s">
        <v>3554</v>
      </c>
      <c r="G172" s="2"/>
      <c r="H172" s="2" t="s">
        <v>46</v>
      </c>
      <c r="I172" s="2" t="s">
        <v>152</v>
      </c>
      <c r="J172" s="2" t="s">
        <v>153</v>
      </c>
      <c r="K172" s="2" t="s">
        <v>27</v>
      </c>
    </row>
    <row r="173" spans="1:11" ht="22.5" x14ac:dyDescent="0.25">
      <c r="A173" s="2" t="s">
        <v>3689</v>
      </c>
      <c r="B173" s="3" t="s">
        <v>222</v>
      </c>
      <c r="C173" s="3" t="s">
        <v>1020</v>
      </c>
      <c r="D173" s="3" t="s">
        <v>3690</v>
      </c>
      <c r="E173" s="2" t="s">
        <v>3691</v>
      </c>
      <c r="F173" s="2" t="s">
        <v>26</v>
      </c>
      <c r="G173" s="2"/>
      <c r="H173" s="2" t="s">
        <v>17</v>
      </c>
      <c r="I173" s="2" t="s">
        <v>545</v>
      </c>
      <c r="J173" s="2" t="s">
        <v>153</v>
      </c>
      <c r="K173" s="2" t="s">
        <v>27</v>
      </c>
    </row>
    <row r="174" spans="1:11" ht="22.5" x14ac:dyDescent="0.25">
      <c r="A174" s="2" t="s">
        <v>3837</v>
      </c>
      <c r="B174" s="3" t="s">
        <v>2537</v>
      </c>
      <c r="C174" s="3" t="s">
        <v>2935</v>
      </c>
      <c r="D174" s="3" t="s">
        <v>3838</v>
      </c>
      <c r="E174" s="2" t="s">
        <v>3839</v>
      </c>
      <c r="F174" s="2" t="s">
        <v>26</v>
      </c>
      <c r="G174" s="2"/>
      <c r="H174" s="2" t="s">
        <v>46</v>
      </c>
      <c r="I174" s="2" t="s">
        <v>117</v>
      </c>
      <c r="J174" s="2" t="s">
        <v>153</v>
      </c>
      <c r="K174" s="2" t="s">
        <v>27</v>
      </c>
    </row>
    <row r="175" spans="1:11" ht="22.5" x14ac:dyDescent="0.25">
      <c r="A175" s="2" t="s">
        <v>3866</v>
      </c>
      <c r="B175" s="3" t="s">
        <v>1867</v>
      </c>
      <c r="C175" s="3" t="s">
        <v>389</v>
      </c>
      <c r="D175" s="3" t="s">
        <v>2109</v>
      </c>
      <c r="E175" s="2" t="s">
        <v>3867</v>
      </c>
      <c r="F175" s="2" t="s">
        <v>26</v>
      </c>
      <c r="G175" s="2"/>
      <c r="H175" s="2" t="s">
        <v>46</v>
      </c>
      <c r="I175" s="2" t="s">
        <v>124</v>
      </c>
      <c r="J175" s="2" t="s">
        <v>153</v>
      </c>
      <c r="K175" s="2" t="s">
        <v>27</v>
      </c>
    </row>
    <row r="176" spans="1:11" ht="22.5" x14ac:dyDescent="0.25">
      <c r="A176" s="2" t="s">
        <v>3868</v>
      </c>
      <c r="B176" s="3" t="s">
        <v>441</v>
      </c>
      <c r="C176" s="3" t="s">
        <v>293</v>
      </c>
      <c r="D176" s="3" t="s">
        <v>3869</v>
      </c>
      <c r="E176" s="2" t="s">
        <v>3870</v>
      </c>
      <c r="F176" s="2" t="s">
        <v>26</v>
      </c>
      <c r="G176" s="2"/>
      <c r="H176" s="2" t="s">
        <v>17</v>
      </c>
      <c r="I176" s="2" t="s">
        <v>3861</v>
      </c>
      <c r="J176" s="2" t="s">
        <v>153</v>
      </c>
      <c r="K176" s="2" t="s">
        <v>27</v>
      </c>
    </row>
    <row r="177" spans="1:11" ht="22.5" x14ac:dyDescent="0.25">
      <c r="A177" s="2" t="s">
        <v>3871</v>
      </c>
      <c r="B177" s="3" t="s">
        <v>173</v>
      </c>
      <c r="C177" s="3" t="s">
        <v>221</v>
      </c>
      <c r="D177" s="3" t="s">
        <v>3872</v>
      </c>
      <c r="E177" s="2" t="s">
        <v>3873</v>
      </c>
      <c r="F177" s="2" t="s">
        <v>26</v>
      </c>
      <c r="G177" s="2"/>
      <c r="H177" s="2" t="s">
        <v>46</v>
      </c>
      <c r="I177" s="2" t="s">
        <v>444</v>
      </c>
      <c r="J177" s="2" t="s">
        <v>153</v>
      </c>
      <c r="K177" s="2" t="s">
        <v>27</v>
      </c>
    </row>
    <row r="178" spans="1:11" ht="22.5" x14ac:dyDescent="0.25">
      <c r="A178" s="2" t="s">
        <v>3874</v>
      </c>
      <c r="B178" s="3" t="s">
        <v>113</v>
      </c>
      <c r="C178" s="3" t="s">
        <v>289</v>
      </c>
      <c r="D178" s="3" t="s">
        <v>3875</v>
      </c>
      <c r="E178" s="2" t="s">
        <v>3876</v>
      </c>
      <c r="F178" s="2" t="s">
        <v>26</v>
      </c>
      <c r="G178" s="2"/>
      <c r="H178" s="2" t="s">
        <v>46</v>
      </c>
      <c r="I178" s="2" t="s">
        <v>39</v>
      </c>
      <c r="J178" s="2" t="s">
        <v>153</v>
      </c>
      <c r="K178" s="2" t="s">
        <v>27</v>
      </c>
    </row>
    <row r="179" spans="1:11" ht="22.5" x14ac:dyDescent="0.25">
      <c r="A179" s="2" t="s">
        <v>3877</v>
      </c>
      <c r="B179" s="3" t="s">
        <v>3878</v>
      </c>
      <c r="C179" s="3" t="s">
        <v>3879</v>
      </c>
      <c r="D179" s="3" t="s">
        <v>3880</v>
      </c>
      <c r="E179" s="2" t="s">
        <v>3881</v>
      </c>
      <c r="F179" s="2" t="s">
        <v>26</v>
      </c>
      <c r="G179" s="2"/>
      <c r="H179" s="2" t="s">
        <v>46</v>
      </c>
      <c r="I179" s="2" t="s">
        <v>124</v>
      </c>
      <c r="J179" s="2" t="s">
        <v>153</v>
      </c>
      <c r="K179" s="2" t="s">
        <v>27</v>
      </c>
    </row>
    <row r="180" spans="1:11" ht="33.75" x14ac:dyDescent="0.25">
      <c r="A180" s="2" t="s">
        <v>3882</v>
      </c>
      <c r="B180" s="3" t="s">
        <v>3883</v>
      </c>
      <c r="C180" s="3" t="s">
        <v>1955</v>
      </c>
      <c r="D180" s="3" t="s">
        <v>3884</v>
      </c>
      <c r="E180" s="2" t="s">
        <v>3885</v>
      </c>
      <c r="F180" s="2" t="s">
        <v>26</v>
      </c>
      <c r="G180" s="2"/>
      <c r="H180" s="2" t="s">
        <v>17</v>
      </c>
      <c r="I180" s="2" t="s">
        <v>39</v>
      </c>
      <c r="J180" s="2" t="s">
        <v>153</v>
      </c>
      <c r="K180" s="2" t="s">
        <v>27</v>
      </c>
    </row>
    <row r="181" spans="1:11" ht="22.5" x14ac:dyDescent="0.25">
      <c r="A181" s="2" t="s">
        <v>3886</v>
      </c>
      <c r="B181" s="3" t="s">
        <v>173</v>
      </c>
      <c r="C181" s="3" t="s">
        <v>128</v>
      </c>
      <c r="D181" s="3" t="s">
        <v>3887</v>
      </c>
      <c r="E181" s="2" t="s">
        <v>3888</v>
      </c>
      <c r="F181" s="2" t="s">
        <v>26</v>
      </c>
      <c r="G181" s="2"/>
      <c r="H181" s="2" t="s">
        <v>17</v>
      </c>
      <c r="I181" s="2" t="s">
        <v>3861</v>
      </c>
      <c r="J181" s="2" t="s">
        <v>153</v>
      </c>
      <c r="K181" s="2" t="s">
        <v>27</v>
      </c>
    </row>
    <row r="182" spans="1:11" ht="22.5" x14ac:dyDescent="0.25">
      <c r="A182" s="2" t="s">
        <v>3889</v>
      </c>
      <c r="B182" s="3" t="s">
        <v>734</v>
      </c>
      <c r="C182" s="3" t="s">
        <v>3078</v>
      </c>
      <c r="D182" s="3" t="s">
        <v>3890</v>
      </c>
      <c r="E182" s="2" t="s">
        <v>3891</v>
      </c>
      <c r="F182" s="2" t="s">
        <v>3892</v>
      </c>
      <c r="G182" s="2"/>
      <c r="H182" s="2" t="s">
        <v>46</v>
      </c>
      <c r="I182" s="2" t="s">
        <v>47</v>
      </c>
      <c r="J182" s="2" t="s">
        <v>153</v>
      </c>
      <c r="K182" s="2" t="s">
        <v>20</v>
      </c>
    </row>
    <row r="183" spans="1:11" ht="22.5" x14ac:dyDescent="0.25">
      <c r="A183" s="2" t="s">
        <v>3893</v>
      </c>
      <c r="B183" s="3" t="s">
        <v>707</v>
      </c>
      <c r="C183" s="3" t="s">
        <v>430</v>
      </c>
      <c r="D183" s="3" t="s">
        <v>3894</v>
      </c>
      <c r="E183" s="2" t="s">
        <v>3895</v>
      </c>
      <c r="F183" s="2" t="s">
        <v>26</v>
      </c>
      <c r="G183" s="2"/>
      <c r="H183" s="2" t="s">
        <v>46</v>
      </c>
      <c r="I183" s="2" t="s">
        <v>152</v>
      </c>
      <c r="J183" s="2" t="s">
        <v>153</v>
      </c>
      <c r="K183" s="2" t="s">
        <v>27</v>
      </c>
    </row>
    <row r="184" spans="1:11" ht="22.5" x14ac:dyDescent="0.25">
      <c r="A184" s="2" t="s">
        <v>3914</v>
      </c>
      <c r="B184" s="3" t="s">
        <v>350</v>
      </c>
      <c r="C184" s="3" t="s">
        <v>3686</v>
      </c>
      <c r="D184" s="3" t="s">
        <v>3915</v>
      </c>
      <c r="E184" s="2" t="s">
        <v>3916</v>
      </c>
      <c r="F184" s="2" t="s">
        <v>26</v>
      </c>
      <c r="G184" s="2"/>
      <c r="H184" s="2" t="s">
        <v>17</v>
      </c>
      <c r="I184" s="2" t="s">
        <v>39</v>
      </c>
      <c r="J184" s="2" t="s">
        <v>153</v>
      </c>
      <c r="K184" s="2" t="s">
        <v>27</v>
      </c>
    </row>
    <row r="185" spans="1:11" ht="33.75" x14ac:dyDescent="0.25">
      <c r="A185" s="2" t="s">
        <v>4022</v>
      </c>
      <c r="B185" s="3" t="s">
        <v>4023</v>
      </c>
      <c r="C185" s="3" t="s">
        <v>1296</v>
      </c>
      <c r="D185" s="3" t="s">
        <v>4024</v>
      </c>
      <c r="E185" s="2" t="s">
        <v>4025</v>
      </c>
      <c r="F185" s="2" t="s">
        <v>4026</v>
      </c>
      <c r="G185" s="2"/>
      <c r="H185" s="2" t="s">
        <v>46</v>
      </c>
      <c r="I185" s="2" t="s">
        <v>152</v>
      </c>
      <c r="J185" s="2" t="s">
        <v>153</v>
      </c>
      <c r="K185" s="2" t="s">
        <v>20</v>
      </c>
    </row>
    <row r="186" spans="1:11" ht="22.5" x14ac:dyDescent="0.25">
      <c r="A186" s="2" t="s">
        <v>4027</v>
      </c>
      <c r="B186" s="3" t="s">
        <v>4028</v>
      </c>
      <c r="C186" s="3" t="s">
        <v>4029</v>
      </c>
      <c r="D186" s="3" t="s">
        <v>4030</v>
      </c>
      <c r="E186" s="2" t="s">
        <v>4031</v>
      </c>
      <c r="F186" s="2" t="s">
        <v>26</v>
      </c>
      <c r="G186" s="2"/>
      <c r="H186" s="2" t="s">
        <v>46</v>
      </c>
      <c r="I186" s="2" t="s">
        <v>152</v>
      </c>
      <c r="J186" s="2" t="s">
        <v>153</v>
      </c>
      <c r="K186" s="2" t="s">
        <v>27</v>
      </c>
    </row>
    <row r="187" spans="1:11" ht="22.5" x14ac:dyDescent="0.25">
      <c r="A187" s="2" t="s">
        <v>4038</v>
      </c>
      <c r="B187" s="3" t="s">
        <v>4039</v>
      </c>
      <c r="C187" s="3" t="s">
        <v>609</v>
      </c>
      <c r="D187" s="3" t="s">
        <v>846</v>
      </c>
      <c r="E187" s="2" t="s">
        <v>4040</v>
      </c>
      <c r="F187" s="2" t="s">
        <v>26</v>
      </c>
      <c r="G187" s="2"/>
      <c r="H187" s="2" t="s">
        <v>17</v>
      </c>
      <c r="I187" s="2" t="s">
        <v>2215</v>
      </c>
      <c r="J187" s="2" t="s">
        <v>153</v>
      </c>
      <c r="K187" s="2" t="s">
        <v>27</v>
      </c>
    </row>
    <row r="188" spans="1:11" ht="22.5" x14ac:dyDescent="0.25">
      <c r="A188" s="2" t="s">
        <v>4041</v>
      </c>
      <c r="B188" s="3" t="s">
        <v>277</v>
      </c>
      <c r="C188" s="3" t="s">
        <v>179</v>
      </c>
      <c r="D188" s="3" t="s">
        <v>4042</v>
      </c>
      <c r="E188" s="2" t="s">
        <v>4043</v>
      </c>
      <c r="F188" s="2" t="s">
        <v>26</v>
      </c>
      <c r="G188" s="2"/>
      <c r="H188" s="2" t="s">
        <v>17</v>
      </c>
      <c r="I188" s="2" t="s">
        <v>522</v>
      </c>
      <c r="J188" s="2" t="s">
        <v>153</v>
      </c>
      <c r="K188" s="2" t="s">
        <v>27</v>
      </c>
    </row>
    <row r="189" spans="1:11" ht="22.5" x14ac:dyDescent="0.25">
      <c r="A189" s="2" t="s">
        <v>4073</v>
      </c>
      <c r="B189" s="3" t="s">
        <v>4074</v>
      </c>
      <c r="C189" s="3" t="s">
        <v>277</v>
      </c>
      <c r="D189" s="3" t="s">
        <v>4075</v>
      </c>
      <c r="E189" s="2" t="s">
        <v>4076</v>
      </c>
      <c r="F189" s="2" t="s">
        <v>4077</v>
      </c>
      <c r="G189" s="2"/>
      <c r="H189" s="2" t="s">
        <v>17</v>
      </c>
      <c r="I189" s="2" t="s">
        <v>39</v>
      </c>
      <c r="J189" s="2" t="s">
        <v>153</v>
      </c>
      <c r="K189" s="2" t="s">
        <v>27</v>
      </c>
    </row>
    <row r="190" spans="1:11" ht="22.5" x14ac:dyDescent="0.25">
      <c r="A190" s="2" t="s">
        <v>4078</v>
      </c>
      <c r="B190" s="3" t="s">
        <v>4079</v>
      </c>
      <c r="C190" s="3" t="s">
        <v>959</v>
      </c>
      <c r="D190" s="3" t="s">
        <v>4080</v>
      </c>
      <c r="E190" s="2" t="s">
        <v>4081</v>
      </c>
      <c r="F190" s="2" t="s">
        <v>26</v>
      </c>
      <c r="G190" s="2"/>
      <c r="H190" s="2" t="s">
        <v>46</v>
      </c>
      <c r="I190" s="2" t="s">
        <v>527</v>
      </c>
      <c r="J190" s="2" t="s">
        <v>153</v>
      </c>
      <c r="K190" s="2" t="s">
        <v>27</v>
      </c>
    </row>
    <row r="191" spans="1:11" ht="22.5" x14ac:dyDescent="0.25">
      <c r="A191" s="2" t="s">
        <v>4132</v>
      </c>
      <c r="B191" s="3" t="s">
        <v>1798</v>
      </c>
      <c r="C191" s="3" t="s">
        <v>595</v>
      </c>
      <c r="D191" s="3" t="s">
        <v>4133</v>
      </c>
      <c r="E191" s="2" t="s">
        <v>4134</v>
      </c>
      <c r="F191" s="2" t="s">
        <v>4135</v>
      </c>
      <c r="G191" s="2"/>
      <c r="H191" s="2" t="s">
        <v>46</v>
      </c>
      <c r="I191" s="2" t="s">
        <v>145</v>
      </c>
      <c r="J191" s="2" t="s">
        <v>153</v>
      </c>
      <c r="K191" s="2" t="s">
        <v>20</v>
      </c>
    </row>
    <row r="192" spans="1:11" ht="22.5" x14ac:dyDescent="0.25">
      <c r="A192" s="2" t="s">
        <v>4145</v>
      </c>
      <c r="B192" s="3" t="s">
        <v>4146</v>
      </c>
      <c r="C192" s="3" t="s">
        <v>430</v>
      </c>
      <c r="D192" s="3" t="s">
        <v>4147</v>
      </c>
      <c r="E192" s="2" t="s">
        <v>4148</v>
      </c>
      <c r="F192" s="2" t="s">
        <v>4149</v>
      </c>
      <c r="G192" s="2"/>
      <c r="H192" s="2" t="s">
        <v>17</v>
      </c>
      <c r="I192" s="2" t="s">
        <v>522</v>
      </c>
      <c r="J192" s="2" t="s">
        <v>153</v>
      </c>
      <c r="K192" s="2" t="s">
        <v>27</v>
      </c>
    </row>
    <row r="193" spans="1:11" ht="33.75" x14ac:dyDescent="0.25">
      <c r="A193" s="2" t="s">
        <v>4150</v>
      </c>
      <c r="B193" s="3" t="s">
        <v>959</v>
      </c>
      <c r="C193" s="3" t="s">
        <v>34</v>
      </c>
      <c r="D193" s="3" t="s">
        <v>4151</v>
      </c>
      <c r="E193" s="2" t="s">
        <v>4152</v>
      </c>
      <c r="F193" s="2" t="s">
        <v>4153</v>
      </c>
      <c r="G193" s="2"/>
      <c r="H193" s="2" t="s">
        <v>46</v>
      </c>
      <c r="I193" s="2" t="s">
        <v>47</v>
      </c>
      <c r="J193" s="2" t="s">
        <v>153</v>
      </c>
      <c r="K193" s="2" t="s">
        <v>20</v>
      </c>
    </row>
    <row r="194" spans="1:11" ht="22.5" x14ac:dyDescent="0.25">
      <c r="A194" s="2" t="s">
        <v>4154</v>
      </c>
      <c r="B194" s="3" t="s">
        <v>447</v>
      </c>
      <c r="C194" s="3" t="s">
        <v>4155</v>
      </c>
      <c r="D194" s="3" t="s">
        <v>4156</v>
      </c>
      <c r="E194" s="2" t="s">
        <v>4157</v>
      </c>
      <c r="F194" s="2" t="s">
        <v>26</v>
      </c>
      <c r="G194" s="2"/>
      <c r="H194" s="2" t="s">
        <v>46</v>
      </c>
      <c r="I194" s="2" t="s">
        <v>117</v>
      </c>
      <c r="J194" s="2" t="s">
        <v>153</v>
      </c>
      <c r="K194" s="2" t="s">
        <v>27</v>
      </c>
    </row>
    <row r="195" spans="1:11" ht="22.5" x14ac:dyDescent="0.25">
      <c r="A195" s="2" t="s">
        <v>4309</v>
      </c>
      <c r="B195" s="3" t="s">
        <v>1011</v>
      </c>
      <c r="C195" s="3" t="s">
        <v>4310</v>
      </c>
      <c r="D195" s="3" t="s">
        <v>4311</v>
      </c>
      <c r="E195" s="2" t="s">
        <v>4312</v>
      </c>
      <c r="F195" s="2" t="s">
        <v>26</v>
      </c>
      <c r="G195" s="2"/>
      <c r="H195" s="2" t="s">
        <v>46</v>
      </c>
      <c r="I195" s="2" t="s">
        <v>124</v>
      </c>
      <c r="J195" s="2" t="s">
        <v>153</v>
      </c>
      <c r="K195" s="2" t="s">
        <v>27</v>
      </c>
    </row>
    <row r="196" spans="1:11" ht="22.5" x14ac:dyDescent="0.25">
      <c r="A196" s="2" t="s">
        <v>4384</v>
      </c>
      <c r="B196" s="3" t="s">
        <v>945</v>
      </c>
      <c r="C196" s="3" t="s">
        <v>1197</v>
      </c>
      <c r="D196" s="3" t="s">
        <v>4385</v>
      </c>
      <c r="E196" s="2" t="s">
        <v>4386</v>
      </c>
      <c r="F196" s="2" t="s">
        <v>26</v>
      </c>
      <c r="G196" s="2"/>
      <c r="H196" s="2" t="s">
        <v>17</v>
      </c>
      <c r="I196" s="2" t="s">
        <v>4387</v>
      </c>
      <c r="J196" s="2" t="s">
        <v>153</v>
      </c>
      <c r="K196" s="2" t="s">
        <v>27</v>
      </c>
    </row>
    <row r="197" spans="1:11" ht="22.5" x14ac:dyDescent="0.25">
      <c r="A197" s="2" t="s">
        <v>4401</v>
      </c>
      <c r="B197" s="3" t="s">
        <v>4402</v>
      </c>
      <c r="C197" s="3" t="s">
        <v>241</v>
      </c>
      <c r="D197" s="3" t="s">
        <v>534</v>
      </c>
      <c r="E197" s="2" t="s">
        <v>4403</v>
      </c>
      <c r="F197" s="2" t="s">
        <v>26</v>
      </c>
      <c r="G197" s="2"/>
      <c r="H197" s="2" t="s">
        <v>46</v>
      </c>
      <c r="I197" s="2" t="s">
        <v>124</v>
      </c>
      <c r="J197" s="2" t="s">
        <v>153</v>
      </c>
      <c r="K197" s="2" t="s">
        <v>27</v>
      </c>
    </row>
    <row r="198" spans="1:11" ht="22.5" x14ac:dyDescent="0.25">
      <c r="A198" s="2" t="s">
        <v>4576</v>
      </c>
      <c r="B198" s="3" t="s">
        <v>901</v>
      </c>
      <c r="C198" s="3" t="s">
        <v>902</v>
      </c>
      <c r="D198" s="3" t="s">
        <v>4577</v>
      </c>
      <c r="E198" s="2" t="s">
        <v>4578</v>
      </c>
      <c r="F198" s="2" t="s">
        <v>26</v>
      </c>
      <c r="G198" s="2"/>
      <c r="H198" s="2" t="s">
        <v>46</v>
      </c>
      <c r="I198" s="2" t="s">
        <v>124</v>
      </c>
      <c r="J198" s="2" t="s">
        <v>153</v>
      </c>
      <c r="K198" s="2" t="s">
        <v>27</v>
      </c>
    </row>
    <row r="199" spans="1:11" ht="22.5" x14ac:dyDescent="0.25">
      <c r="A199" s="2" t="s">
        <v>4579</v>
      </c>
      <c r="B199" s="3" t="s">
        <v>1295</v>
      </c>
      <c r="C199" s="3" t="s">
        <v>204</v>
      </c>
      <c r="D199" s="3" t="s">
        <v>4580</v>
      </c>
      <c r="E199" s="2" t="s">
        <v>4581</v>
      </c>
      <c r="F199" s="2" t="s">
        <v>26</v>
      </c>
      <c r="G199" s="2"/>
      <c r="H199" s="2" t="s">
        <v>46</v>
      </c>
      <c r="I199" s="2" t="s">
        <v>39</v>
      </c>
      <c r="J199" s="2" t="s">
        <v>153</v>
      </c>
      <c r="K199" s="2" t="s">
        <v>27</v>
      </c>
    </row>
    <row r="200" spans="1:11" ht="22.5" x14ac:dyDescent="0.25">
      <c r="A200" s="2" t="s">
        <v>4582</v>
      </c>
      <c r="B200" s="3" t="s">
        <v>222</v>
      </c>
      <c r="C200" s="3" t="s">
        <v>4583</v>
      </c>
      <c r="D200" s="3" t="s">
        <v>4584</v>
      </c>
      <c r="E200" s="2" t="s">
        <v>4585</v>
      </c>
      <c r="F200" s="2" t="s">
        <v>26</v>
      </c>
      <c r="G200" s="2"/>
      <c r="H200" s="2" t="s">
        <v>17</v>
      </c>
      <c r="I200" s="2" t="s">
        <v>4387</v>
      </c>
      <c r="J200" s="2" t="s">
        <v>153</v>
      </c>
      <c r="K200" s="2" t="s">
        <v>27</v>
      </c>
    </row>
    <row r="201" spans="1:11" ht="22.5" x14ac:dyDescent="0.25">
      <c r="A201" s="2" t="s">
        <v>4590</v>
      </c>
      <c r="B201" s="3" t="s">
        <v>1519</v>
      </c>
      <c r="C201" s="3" t="s">
        <v>1133</v>
      </c>
      <c r="D201" s="3" t="s">
        <v>739</v>
      </c>
      <c r="E201" s="2" t="s">
        <v>4591</v>
      </c>
      <c r="F201" s="2" t="s">
        <v>26</v>
      </c>
      <c r="G201" s="2"/>
      <c r="H201" s="2" t="s">
        <v>17</v>
      </c>
      <c r="I201" s="2" t="s">
        <v>522</v>
      </c>
      <c r="J201" s="2" t="s">
        <v>153</v>
      </c>
      <c r="K201" s="2" t="s">
        <v>27</v>
      </c>
    </row>
    <row r="202" spans="1:11" ht="22.5" x14ac:dyDescent="0.25">
      <c r="A202" s="2" t="s">
        <v>4688</v>
      </c>
      <c r="B202" s="3" t="s">
        <v>3621</v>
      </c>
      <c r="C202" s="3" t="s">
        <v>4689</v>
      </c>
      <c r="D202" s="3" t="s">
        <v>4690</v>
      </c>
      <c r="E202" s="2" t="s">
        <v>4691</v>
      </c>
      <c r="F202" s="2" t="s">
        <v>26</v>
      </c>
      <c r="G202" s="2"/>
      <c r="H202" s="2" t="s">
        <v>46</v>
      </c>
      <c r="I202" s="2" t="s">
        <v>165</v>
      </c>
      <c r="J202" s="2" t="s">
        <v>153</v>
      </c>
      <c r="K202" s="2" t="s">
        <v>27</v>
      </c>
    </row>
    <row r="203" spans="1:11" ht="22.5" x14ac:dyDescent="0.25">
      <c r="A203" s="2" t="s">
        <v>4900</v>
      </c>
      <c r="B203" s="3" t="s">
        <v>1687</v>
      </c>
      <c r="C203" s="3" t="s">
        <v>4901</v>
      </c>
      <c r="D203" s="3" t="s">
        <v>2400</v>
      </c>
      <c r="E203" s="2" t="s">
        <v>4902</v>
      </c>
      <c r="F203" s="2" t="s">
        <v>26</v>
      </c>
      <c r="G203" s="2"/>
      <c r="H203" s="2" t="s">
        <v>46</v>
      </c>
      <c r="I203" s="2" t="s">
        <v>1137</v>
      </c>
      <c r="J203" s="2" t="s">
        <v>153</v>
      </c>
      <c r="K203" s="2" t="s">
        <v>27</v>
      </c>
    </row>
    <row r="204" spans="1:11" ht="22.5" x14ac:dyDescent="0.25">
      <c r="A204" s="2" t="s">
        <v>5115</v>
      </c>
      <c r="B204" s="3" t="s">
        <v>4029</v>
      </c>
      <c r="C204" s="3" t="s">
        <v>5116</v>
      </c>
      <c r="D204" s="3" t="s">
        <v>5117</v>
      </c>
      <c r="E204" s="2" t="s">
        <v>5118</v>
      </c>
      <c r="F204" s="2" t="s">
        <v>26</v>
      </c>
      <c r="G204" s="2"/>
      <c r="H204" s="2" t="s">
        <v>17</v>
      </c>
      <c r="I204" s="2" t="s">
        <v>170</v>
      </c>
      <c r="J204" s="2" t="s">
        <v>153</v>
      </c>
      <c r="K204" s="2" t="s">
        <v>27</v>
      </c>
    </row>
    <row r="205" spans="1:11" ht="22.5" x14ac:dyDescent="0.25">
      <c r="A205" s="2" t="s">
        <v>5119</v>
      </c>
      <c r="B205" s="3" t="s">
        <v>671</v>
      </c>
      <c r="C205" s="3" t="s">
        <v>1783</v>
      </c>
      <c r="D205" s="3" t="s">
        <v>5120</v>
      </c>
      <c r="E205" s="2" t="s">
        <v>5121</v>
      </c>
      <c r="F205" s="2" t="s">
        <v>26</v>
      </c>
      <c r="G205" s="2"/>
      <c r="H205" s="2" t="s">
        <v>46</v>
      </c>
      <c r="I205" s="2" t="s">
        <v>124</v>
      </c>
      <c r="J205" s="2" t="s">
        <v>153</v>
      </c>
      <c r="K205" s="2" t="s">
        <v>27</v>
      </c>
    </row>
    <row r="206" spans="1:11" ht="22.5" x14ac:dyDescent="0.25">
      <c r="A206" s="2" t="s">
        <v>5238</v>
      </c>
      <c r="B206" s="3" t="s">
        <v>584</v>
      </c>
      <c r="C206" s="3" t="s">
        <v>406</v>
      </c>
      <c r="D206" s="3" t="s">
        <v>5239</v>
      </c>
      <c r="E206" s="2" t="s">
        <v>5240</v>
      </c>
      <c r="F206" s="2" t="s">
        <v>26</v>
      </c>
      <c r="G206" s="2"/>
      <c r="H206" s="2" t="s">
        <v>17</v>
      </c>
      <c r="I206" s="2" t="s">
        <v>170</v>
      </c>
      <c r="J206" s="2" t="s">
        <v>153</v>
      </c>
      <c r="K206" s="2" t="s">
        <v>27</v>
      </c>
    </row>
    <row r="207" spans="1:11" ht="22.5" x14ac:dyDescent="0.25">
      <c r="A207" s="2" t="s">
        <v>5241</v>
      </c>
      <c r="B207" s="3" t="s">
        <v>277</v>
      </c>
      <c r="C207" s="3" t="s">
        <v>5242</v>
      </c>
      <c r="D207" s="3" t="s">
        <v>5243</v>
      </c>
      <c r="E207" s="2" t="s">
        <v>5244</v>
      </c>
      <c r="F207" s="2" t="s">
        <v>26</v>
      </c>
      <c r="G207" s="2"/>
      <c r="H207" s="2" t="s">
        <v>46</v>
      </c>
      <c r="I207" s="2" t="s">
        <v>47</v>
      </c>
      <c r="J207" s="2" t="s">
        <v>153</v>
      </c>
      <c r="K207" s="2" t="s">
        <v>27</v>
      </c>
    </row>
    <row r="208" spans="1:11" ht="22.5" x14ac:dyDescent="0.25">
      <c r="A208" s="2" t="s">
        <v>5459</v>
      </c>
      <c r="B208" s="3" t="s">
        <v>5460</v>
      </c>
      <c r="C208" s="3" t="s">
        <v>1634</v>
      </c>
      <c r="D208" s="3" t="s">
        <v>5461</v>
      </c>
      <c r="E208" s="2" t="s">
        <v>5462</v>
      </c>
      <c r="F208" s="2" t="s">
        <v>26</v>
      </c>
      <c r="G208" s="2"/>
      <c r="H208" s="2" t="s">
        <v>17</v>
      </c>
      <c r="I208" s="2" t="s">
        <v>318</v>
      </c>
      <c r="J208" s="2" t="s">
        <v>153</v>
      </c>
      <c r="K208" s="2" t="s">
        <v>27</v>
      </c>
    </row>
    <row r="209" spans="1:11" ht="22.5" x14ac:dyDescent="0.25">
      <c r="A209" s="2" t="s">
        <v>5463</v>
      </c>
      <c r="B209" s="3" t="s">
        <v>3160</v>
      </c>
      <c r="C209" s="3" t="s">
        <v>855</v>
      </c>
      <c r="D209" s="3" t="s">
        <v>5464</v>
      </c>
      <c r="E209" s="2" t="s">
        <v>5465</v>
      </c>
      <c r="F209" s="2" t="s">
        <v>26</v>
      </c>
      <c r="G209" s="2"/>
      <c r="H209" s="2" t="s">
        <v>46</v>
      </c>
      <c r="I209" s="2" t="s">
        <v>117</v>
      </c>
      <c r="J209" s="2" t="s">
        <v>153</v>
      </c>
      <c r="K209" s="2" t="s">
        <v>27</v>
      </c>
    </row>
    <row r="210" spans="1:11" ht="22.5" x14ac:dyDescent="0.25">
      <c r="A210" s="2" t="s">
        <v>5466</v>
      </c>
      <c r="B210" s="3" t="s">
        <v>5467</v>
      </c>
      <c r="C210" s="3" t="s">
        <v>5468</v>
      </c>
      <c r="D210" s="3" t="s">
        <v>4291</v>
      </c>
      <c r="E210" s="2" t="s">
        <v>5469</v>
      </c>
      <c r="F210" s="2" t="s">
        <v>26</v>
      </c>
      <c r="G210" s="2"/>
      <c r="H210" s="2" t="s">
        <v>17</v>
      </c>
      <c r="I210" s="2" t="s">
        <v>5434</v>
      </c>
      <c r="J210" s="2" t="s">
        <v>153</v>
      </c>
      <c r="K210" s="2" t="s">
        <v>27</v>
      </c>
    </row>
    <row r="211" spans="1:11" ht="22.5" x14ac:dyDescent="0.25">
      <c r="A211" s="2" t="s">
        <v>5780</v>
      </c>
      <c r="B211" s="3" t="s">
        <v>911</v>
      </c>
      <c r="C211" s="3" t="s">
        <v>228</v>
      </c>
      <c r="D211" s="3" t="s">
        <v>5781</v>
      </c>
      <c r="E211" s="2" t="s">
        <v>5782</v>
      </c>
      <c r="F211" s="2" t="s">
        <v>26</v>
      </c>
      <c r="G211" s="2"/>
      <c r="H211" s="2" t="s">
        <v>46</v>
      </c>
      <c r="I211" s="2" t="s">
        <v>39</v>
      </c>
      <c r="J211" s="2" t="s">
        <v>153</v>
      </c>
      <c r="K211" s="2" t="s">
        <v>27</v>
      </c>
    </row>
    <row r="212" spans="1:11" ht="22.5" x14ac:dyDescent="0.25">
      <c r="A212" s="2" t="s">
        <v>5877</v>
      </c>
      <c r="B212" s="3" t="s">
        <v>595</v>
      </c>
      <c r="C212" s="3" t="s">
        <v>3942</v>
      </c>
      <c r="D212" s="3" t="s">
        <v>5878</v>
      </c>
      <c r="E212" s="2" t="s">
        <v>5879</v>
      </c>
      <c r="F212" s="2" t="s">
        <v>26</v>
      </c>
      <c r="G212" s="2"/>
      <c r="H212" s="2" t="s">
        <v>17</v>
      </c>
      <c r="I212" s="2" t="s">
        <v>39</v>
      </c>
      <c r="J212" s="2" t="s">
        <v>153</v>
      </c>
      <c r="K212" s="2" t="s">
        <v>27</v>
      </c>
    </row>
    <row r="213" spans="1:11" ht="22.5" x14ac:dyDescent="0.25">
      <c r="A213" s="2" t="s">
        <v>5992</v>
      </c>
      <c r="B213" s="3" t="s">
        <v>5993</v>
      </c>
      <c r="C213" s="3" t="s">
        <v>5994</v>
      </c>
      <c r="D213" s="3" t="s">
        <v>5995</v>
      </c>
      <c r="E213" s="2" t="s">
        <v>5996</v>
      </c>
      <c r="F213" s="2" t="s">
        <v>5997</v>
      </c>
      <c r="G213" s="2"/>
      <c r="H213" s="2" t="s">
        <v>17</v>
      </c>
      <c r="I213" s="2" t="s">
        <v>233</v>
      </c>
      <c r="J213" s="2" t="s">
        <v>153</v>
      </c>
      <c r="K213" s="2" t="s">
        <v>27</v>
      </c>
    </row>
    <row r="214" spans="1:11" ht="22.5" x14ac:dyDescent="0.25">
      <c r="A214" s="2" t="s">
        <v>5998</v>
      </c>
      <c r="B214" s="3" t="s">
        <v>5999</v>
      </c>
      <c r="C214" s="3" t="s">
        <v>1783</v>
      </c>
      <c r="D214" s="3" t="s">
        <v>954</v>
      </c>
      <c r="E214" s="2" t="s">
        <v>6000</v>
      </c>
      <c r="F214" s="2" t="s">
        <v>26</v>
      </c>
      <c r="G214" s="2"/>
      <c r="H214" s="2" t="s">
        <v>46</v>
      </c>
      <c r="I214" s="2" t="s">
        <v>117</v>
      </c>
      <c r="J214" s="2" t="s">
        <v>153</v>
      </c>
      <c r="K214" s="2" t="s">
        <v>27</v>
      </c>
    </row>
    <row r="215" spans="1:11" ht="22.5" x14ac:dyDescent="0.25">
      <c r="A215" s="2" t="s">
        <v>6001</v>
      </c>
      <c r="B215" s="3" t="s">
        <v>1414</v>
      </c>
      <c r="C215" s="3" t="s">
        <v>573</v>
      </c>
      <c r="D215" s="3" t="s">
        <v>6002</v>
      </c>
      <c r="E215" s="2" t="s">
        <v>6003</v>
      </c>
      <c r="F215" s="2" t="s">
        <v>26</v>
      </c>
      <c r="G215" s="2"/>
      <c r="H215" s="2" t="s">
        <v>17</v>
      </c>
      <c r="I215" s="2" t="s">
        <v>522</v>
      </c>
      <c r="J215" s="2" t="s">
        <v>153</v>
      </c>
      <c r="K215" s="2" t="s">
        <v>27</v>
      </c>
    </row>
    <row r="216" spans="1:11" ht="22.5" x14ac:dyDescent="0.25">
      <c r="A216" s="2" t="s">
        <v>6081</v>
      </c>
      <c r="B216" s="3" t="s">
        <v>584</v>
      </c>
      <c r="C216" s="3" t="s">
        <v>6082</v>
      </c>
      <c r="D216" s="3" t="s">
        <v>6083</v>
      </c>
      <c r="E216" s="2" t="s">
        <v>6084</v>
      </c>
      <c r="F216" s="2" t="s">
        <v>26</v>
      </c>
      <c r="G216" s="2"/>
      <c r="H216" s="2" t="s">
        <v>46</v>
      </c>
      <c r="I216" s="2" t="s">
        <v>124</v>
      </c>
      <c r="J216" s="2" t="s">
        <v>153</v>
      </c>
      <c r="K216" s="2" t="s">
        <v>27</v>
      </c>
    </row>
    <row r="217" spans="1:11" ht="22.5" x14ac:dyDescent="0.25">
      <c r="A217" s="2" t="s">
        <v>6085</v>
      </c>
      <c r="B217" s="3" t="s">
        <v>2129</v>
      </c>
      <c r="C217" s="3" t="s">
        <v>250</v>
      </c>
      <c r="D217" s="3" t="s">
        <v>6086</v>
      </c>
      <c r="E217" s="2" t="s">
        <v>6087</v>
      </c>
      <c r="F217" s="2" t="s">
        <v>6088</v>
      </c>
      <c r="G217" s="2"/>
      <c r="H217" s="2" t="s">
        <v>46</v>
      </c>
      <c r="I217" s="2" t="s">
        <v>152</v>
      </c>
      <c r="J217" s="2" t="s">
        <v>153</v>
      </c>
      <c r="K217" s="2" t="s">
        <v>27</v>
      </c>
    </row>
    <row r="218" spans="1:11" ht="22.5" x14ac:dyDescent="0.25">
      <c r="A218" s="2" t="s">
        <v>6089</v>
      </c>
      <c r="B218" s="3" t="s">
        <v>3024</v>
      </c>
      <c r="C218" s="3" t="s">
        <v>3024</v>
      </c>
      <c r="D218" s="3" t="s">
        <v>6090</v>
      </c>
      <c r="E218" s="2" t="s">
        <v>6091</v>
      </c>
      <c r="F218" s="2" t="s">
        <v>6092</v>
      </c>
      <c r="G218" s="2"/>
      <c r="H218" s="2" t="s">
        <v>46</v>
      </c>
      <c r="I218" s="2" t="s">
        <v>710</v>
      </c>
      <c r="J218" s="2" t="s">
        <v>153</v>
      </c>
      <c r="K218" s="2" t="s">
        <v>27</v>
      </c>
    </row>
    <row r="219" spans="1:11" ht="22.5" x14ac:dyDescent="0.25">
      <c r="A219" s="2" t="s">
        <v>6093</v>
      </c>
      <c r="B219" s="3" t="s">
        <v>3024</v>
      </c>
      <c r="C219" s="3" t="s">
        <v>3024</v>
      </c>
      <c r="D219" s="3" t="s">
        <v>6094</v>
      </c>
      <c r="E219" s="2" t="s">
        <v>6095</v>
      </c>
      <c r="F219" s="2" t="s">
        <v>6096</v>
      </c>
      <c r="G219" s="2"/>
      <c r="H219" s="2" t="s">
        <v>46</v>
      </c>
      <c r="I219" s="2" t="s">
        <v>152</v>
      </c>
      <c r="J219" s="2" t="s">
        <v>153</v>
      </c>
      <c r="K219" s="2" t="s">
        <v>27</v>
      </c>
    </row>
    <row r="220" spans="1:11" ht="22.5" x14ac:dyDescent="0.25">
      <c r="A220" s="2" t="s">
        <v>6283</v>
      </c>
      <c r="B220" s="3" t="s">
        <v>6284</v>
      </c>
      <c r="C220" s="3" t="s">
        <v>1234</v>
      </c>
      <c r="D220" s="3" t="s">
        <v>6285</v>
      </c>
      <c r="E220" s="2" t="s">
        <v>6286</v>
      </c>
      <c r="F220" s="2" t="s">
        <v>6287</v>
      </c>
      <c r="G220" s="2"/>
      <c r="H220" s="2" t="s">
        <v>17</v>
      </c>
      <c r="I220" s="2" t="s">
        <v>522</v>
      </c>
      <c r="J220" s="2" t="s">
        <v>153</v>
      </c>
      <c r="K220" s="2" t="s">
        <v>27</v>
      </c>
    </row>
    <row r="221" spans="1:11" ht="22.5" x14ac:dyDescent="0.25">
      <c r="A221" s="2" t="s">
        <v>6288</v>
      </c>
      <c r="B221" s="3" t="s">
        <v>1783</v>
      </c>
      <c r="C221" s="3" t="s">
        <v>767</v>
      </c>
      <c r="D221" s="3" t="s">
        <v>585</v>
      </c>
      <c r="E221" s="2" t="s">
        <v>6289</v>
      </c>
      <c r="F221" s="2" t="s">
        <v>26</v>
      </c>
      <c r="G221" s="2"/>
      <c r="H221" s="2" t="s">
        <v>46</v>
      </c>
      <c r="I221" s="2" t="s">
        <v>4015</v>
      </c>
      <c r="J221" s="2" t="s">
        <v>153</v>
      </c>
      <c r="K221" s="2" t="s">
        <v>27</v>
      </c>
    </row>
    <row r="222" spans="1:11" ht="22.5" x14ac:dyDescent="0.25">
      <c r="A222" s="2" t="s">
        <v>6290</v>
      </c>
      <c r="B222" s="3" t="s">
        <v>1233</v>
      </c>
      <c r="C222" s="3" t="s">
        <v>414</v>
      </c>
      <c r="D222" s="3" t="s">
        <v>1835</v>
      </c>
      <c r="E222" s="2" t="s">
        <v>6291</v>
      </c>
      <c r="F222" s="2" t="s">
        <v>6292</v>
      </c>
      <c r="G222" s="2"/>
      <c r="H222" s="2" t="s">
        <v>46</v>
      </c>
      <c r="I222" s="2" t="s">
        <v>152</v>
      </c>
      <c r="J222" s="2" t="s">
        <v>153</v>
      </c>
      <c r="K222" s="2" t="s">
        <v>27</v>
      </c>
    </row>
    <row r="223" spans="1:11" ht="22.5" x14ac:dyDescent="0.25">
      <c r="A223" s="2" t="s">
        <v>6293</v>
      </c>
      <c r="B223" s="3" t="s">
        <v>6294</v>
      </c>
      <c r="C223" s="3" t="s">
        <v>6295</v>
      </c>
      <c r="D223" s="3" t="s">
        <v>6296</v>
      </c>
      <c r="E223" s="2" t="s">
        <v>6297</v>
      </c>
      <c r="F223" s="2" t="s">
        <v>26</v>
      </c>
      <c r="G223" s="2"/>
      <c r="H223" s="2" t="s">
        <v>46</v>
      </c>
      <c r="I223" s="2" t="s">
        <v>152</v>
      </c>
      <c r="J223" s="2" t="s">
        <v>153</v>
      </c>
      <c r="K223" s="2" t="s">
        <v>27</v>
      </c>
    </row>
    <row r="224" spans="1:11" ht="33.75" x14ac:dyDescent="0.25">
      <c r="A224" s="2" t="s">
        <v>6359</v>
      </c>
      <c r="B224" s="3" t="s">
        <v>6360</v>
      </c>
      <c r="C224" s="3" t="s">
        <v>55</v>
      </c>
      <c r="D224" s="3" t="s">
        <v>6361</v>
      </c>
      <c r="E224" s="2" t="s">
        <v>6362</v>
      </c>
      <c r="F224" s="2" t="s">
        <v>6363</v>
      </c>
      <c r="G224" s="2"/>
      <c r="H224" s="2" t="s">
        <v>46</v>
      </c>
      <c r="I224" s="2" t="s">
        <v>152</v>
      </c>
      <c r="J224" s="2" t="s">
        <v>153</v>
      </c>
      <c r="K224" s="2" t="s">
        <v>27</v>
      </c>
    </row>
    <row r="225" spans="1:11" ht="22.5" x14ac:dyDescent="0.25">
      <c r="A225" s="2" t="s">
        <v>6407</v>
      </c>
      <c r="B225" s="3" t="s">
        <v>6408</v>
      </c>
      <c r="C225" s="3" t="s">
        <v>6409</v>
      </c>
      <c r="D225" s="3" t="s">
        <v>6410</v>
      </c>
      <c r="E225" s="2" t="s">
        <v>6411</v>
      </c>
      <c r="F225" s="2" t="s">
        <v>26</v>
      </c>
      <c r="G225" s="2"/>
      <c r="H225" s="2" t="s">
        <v>17</v>
      </c>
      <c r="I225" s="2" t="s">
        <v>6394</v>
      </c>
      <c r="J225" s="2" t="s">
        <v>153</v>
      </c>
      <c r="K225" s="2" t="s">
        <v>27</v>
      </c>
    </row>
    <row r="226" spans="1:11" ht="22.5" x14ac:dyDescent="0.25">
      <c r="A226" s="2" t="s">
        <v>6412</v>
      </c>
      <c r="B226" s="3" t="s">
        <v>584</v>
      </c>
      <c r="C226" s="3" t="s">
        <v>222</v>
      </c>
      <c r="D226" s="3" t="s">
        <v>6413</v>
      </c>
      <c r="E226" s="2" t="s">
        <v>6414</v>
      </c>
      <c r="F226" s="2" t="s">
        <v>26</v>
      </c>
      <c r="G226" s="2"/>
      <c r="H226" s="2" t="s">
        <v>46</v>
      </c>
      <c r="I226" s="2" t="s">
        <v>527</v>
      </c>
      <c r="J226" s="2" t="s">
        <v>153</v>
      </c>
      <c r="K226" s="2" t="s">
        <v>27</v>
      </c>
    </row>
    <row r="227" spans="1:11" ht="22.5" x14ac:dyDescent="0.25">
      <c r="A227" s="2" t="s">
        <v>6415</v>
      </c>
      <c r="B227" s="3" t="s">
        <v>6416</v>
      </c>
      <c r="C227" s="3" t="s">
        <v>4028</v>
      </c>
      <c r="D227" s="3" t="s">
        <v>6417</v>
      </c>
      <c r="E227" s="2" t="s">
        <v>6418</v>
      </c>
      <c r="F227" s="2" t="s">
        <v>26</v>
      </c>
      <c r="G227" s="2"/>
      <c r="H227" s="2" t="s">
        <v>46</v>
      </c>
      <c r="I227" s="2" t="s">
        <v>152</v>
      </c>
      <c r="J227" s="2" t="s">
        <v>153</v>
      </c>
      <c r="K227" s="2" t="s">
        <v>27</v>
      </c>
    </row>
    <row r="228" spans="1:11" ht="22.5" x14ac:dyDescent="0.25">
      <c r="A228" s="2" t="s">
        <v>6451</v>
      </c>
      <c r="B228" s="3" t="s">
        <v>771</v>
      </c>
      <c r="C228" s="3" t="s">
        <v>277</v>
      </c>
      <c r="D228" s="3" t="s">
        <v>6452</v>
      </c>
      <c r="E228" s="2" t="s">
        <v>6453</v>
      </c>
      <c r="F228" s="2" t="s">
        <v>26</v>
      </c>
      <c r="G228" s="2"/>
      <c r="H228" s="2" t="s">
        <v>17</v>
      </c>
      <c r="I228" s="2" t="s">
        <v>6394</v>
      </c>
      <c r="J228" s="2" t="s">
        <v>153</v>
      </c>
      <c r="K228" s="2" t="s">
        <v>27</v>
      </c>
    </row>
    <row r="229" spans="1:11" ht="22.5" x14ac:dyDescent="0.25">
      <c r="A229" s="2" t="s">
        <v>6457</v>
      </c>
      <c r="B229" s="3" t="s">
        <v>820</v>
      </c>
      <c r="C229" s="3" t="s">
        <v>6458</v>
      </c>
      <c r="D229" s="3" t="s">
        <v>6459</v>
      </c>
      <c r="E229" s="2" t="s">
        <v>6460</v>
      </c>
      <c r="F229" s="2" t="s">
        <v>26</v>
      </c>
      <c r="G229" s="2"/>
      <c r="H229" s="2" t="s">
        <v>17</v>
      </c>
      <c r="I229" s="2" t="s">
        <v>522</v>
      </c>
      <c r="J229" s="2" t="s">
        <v>153</v>
      </c>
      <c r="K229" s="2" t="s">
        <v>27</v>
      </c>
    </row>
    <row r="230" spans="1:11" ht="22.5" x14ac:dyDescent="0.25">
      <c r="A230" s="2" t="s">
        <v>6556</v>
      </c>
      <c r="B230" s="3" t="s">
        <v>6557</v>
      </c>
      <c r="C230" s="3" t="s">
        <v>3520</v>
      </c>
      <c r="D230" s="3" t="s">
        <v>426</v>
      </c>
      <c r="E230" s="2" t="s">
        <v>6558</v>
      </c>
      <c r="F230" s="2" t="s">
        <v>26</v>
      </c>
      <c r="G230" s="2"/>
      <c r="H230" s="2" t="s">
        <v>17</v>
      </c>
      <c r="I230" s="2" t="s">
        <v>522</v>
      </c>
      <c r="J230" s="2" t="s">
        <v>153</v>
      </c>
      <c r="K230" s="2" t="s">
        <v>27</v>
      </c>
    </row>
    <row r="231" spans="1:11" ht="22.5" x14ac:dyDescent="0.25">
      <c r="A231" s="2" t="s">
        <v>6559</v>
      </c>
      <c r="B231" s="3" t="s">
        <v>6198</v>
      </c>
      <c r="C231" s="3" t="s">
        <v>797</v>
      </c>
      <c r="D231" s="3" t="s">
        <v>6560</v>
      </c>
      <c r="E231" s="2" t="s">
        <v>6561</v>
      </c>
      <c r="F231" s="2" t="s">
        <v>26</v>
      </c>
      <c r="G231" s="2"/>
      <c r="H231" s="2" t="s">
        <v>17</v>
      </c>
      <c r="I231" s="2" t="s">
        <v>6528</v>
      </c>
      <c r="J231" s="2" t="s">
        <v>153</v>
      </c>
      <c r="K231" s="2" t="s">
        <v>27</v>
      </c>
    </row>
    <row r="232" spans="1:11" ht="22.5" x14ac:dyDescent="0.25">
      <c r="A232" s="2" t="s">
        <v>6562</v>
      </c>
      <c r="B232" s="3" t="s">
        <v>277</v>
      </c>
      <c r="C232" s="3" t="s">
        <v>6563</v>
      </c>
      <c r="D232" s="3" t="s">
        <v>6564</v>
      </c>
      <c r="E232" s="2" t="s">
        <v>6565</v>
      </c>
      <c r="F232" s="2" t="s">
        <v>26</v>
      </c>
      <c r="G232" s="2"/>
      <c r="H232" s="2" t="s">
        <v>46</v>
      </c>
      <c r="I232" s="2" t="s">
        <v>124</v>
      </c>
      <c r="J232" s="2" t="s">
        <v>153</v>
      </c>
      <c r="K232" s="2" t="s">
        <v>27</v>
      </c>
    </row>
    <row r="233" spans="1:11" ht="22.5" x14ac:dyDescent="0.25">
      <c r="A233" s="2" t="s">
        <v>6566</v>
      </c>
      <c r="B233" s="3" t="s">
        <v>1807</v>
      </c>
      <c r="C233" s="3" t="s">
        <v>6567</v>
      </c>
      <c r="D233" s="3" t="s">
        <v>6568</v>
      </c>
      <c r="E233" s="2" t="s">
        <v>6569</v>
      </c>
      <c r="F233" s="2" t="s">
        <v>26</v>
      </c>
      <c r="G233" s="2"/>
      <c r="H233" s="2" t="s">
        <v>46</v>
      </c>
      <c r="I233" s="2" t="s">
        <v>117</v>
      </c>
      <c r="J233" s="2" t="s">
        <v>153</v>
      </c>
      <c r="K233" s="2" t="s">
        <v>27</v>
      </c>
    </row>
    <row r="234" spans="1:11" ht="22.5" x14ac:dyDescent="0.25">
      <c r="A234" s="2" t="s">
        <v>6699</v>
      </c>
      <c r="B234" s="3" t="s">
        <v>6700</v>
      </c>
      <c r="C234" s="3" t="s">
        <v>62</v>
      </c>
      <c r="D234" s="3" t="s">
        <v>6701</v>
      </c>
      <c r="E234" s="2" t="s">
        <v>6702</v>
      </c>
      <c r="F234" s="2" t="s">
        <v>26</v>
      </c>
      <c r="G234" s="2"/>
      <c r="H234" s="2" t="s">
        <v>17</v>
      </c>
      <c r="I234" s="2" t="s">
        <v>973</v>
      </c>
      <c r="J234" s="2" t="s">
        <v>153</v>
      </c>
      <c r="K234" s="2" t="s">
        <v>27</v>
      </c>
    </row>
    <row r="235" spans="1:11" ht="22.5" x14ac:dyDescent="0.25">
      <c r="A235" s="2" t="s">
        <v>6719</v>
      </c>
      <c r="B235" s="3" t="s">
        <v>6720</v>
      </c>
      <c r="C235" s="3" t="s">
        <v>6572</v>
      </c>
      <c r="D235" s="3" t="s">
        <v>6721</v>
      </c>
      <c r="E235" s="2" t="s">
        <v>6722</v>
      </c>
      <c r="F235" s="2" t="s">
        <v>6723</v>
      </c>
      <c r="G235" s="2"/>
      <c r="H235" s="2" t="s">
        <v>46</v>
      </c>
      <c r="I235" s="2" t="s">
        <v>124</v>
      </c>
      <c r="J235" s="2" t="s">
        <v>153</v>
      </c>
      <c r="K235" s="2" t="s">
        <v>20</v>
      </c>
    </row>
    <row r="236" spans="1:11" ht="22.5" x14ac:dyDescent="0.25">
      <c r="A236" s="2" t="s">
        <v>6820</v>
      </c>
      <c r="B236" s="3" t="s">
        <v>671</v>
      </c>
      <c r="C236" s="3" t="s">
        <v>78</v>
      </c>
      <c r="D236" s="3" t="s">
        <v>6821</v>
      </c>
      <c r="E236" s="2" t="s">
        <v>6822</v>
      </c>
      <c r="F236" s="2" t="s">
        <v>6823</v>
      </c>
      <c r="G236" s="2"/>
      <c r="H236" s="2" t="s">
        <v>46</v>
      </c>
      <c r="I236" s="2" t="s">
        <v>117</v>
      </c>
      <c r="J236" s="2" t="s">
        <v>153</v>
      </c>
      <c r="K236" s="2" t="s">
        <v>27</v>
      </c>
    </row>
    <row r="237" spans="1:11" ht="22.5" x14ac:dyDescent="0.25">
      <c r="A237" s="2" t="s">
        <v>6824</v>
      </c>
      <c r="B237" s="3" t="s">
        <v>573</v>
      </c>
      <c r="C237" s="3" t="s">
        <v>6416</v>
      </c>
      <c r="D237" s="3" t="s">
        <v>6825</v>
      </c>
      <c r="E237" s="2" t="s">
        <v>6826</v>
      </c>
      <c r="F237" s="2" t="s">
        <v>6827</v>
      </c>
      <c r="G237" s="2"/>
      <c r="H237" s="2" t="s">
        <v>46</v>
      </c>
      <c r="I237" s="2" t="s">
        <v>152</v>
      </c>
      <c r="J237" s="2" t="s">
        <v>153</v>
      </c>
      <c r="K237" s="2" t="s">
        <v>27</v>
      </c>
    </row>
    <row r="238" spans="1:11" ht="22.5" x14ac:dyDescent="0.25">
      <c r="A238" s="2" t="s">
        <v>8340</v>
      </c>
      <c r="B238" s="3" t="s">
        <v>5938</v>
      </c>
      <c r="C238" s="3" t="s">
        <v>6997</v>
      </c>
      <c r="D238" s="3" t="s">
        <v>606</v>
      </c>
      <c r="E238" s="2" t="s">
        <v>8341</v>
      </c>
      <c r="F238" s="2" t="s">
        <v>8342</v>
      </c>
      <c r="G238" s="2"/>
      <c r="H238" s="2" t="s">
        <v>46</v>
      </c>
      <c r="I238" s="2" t="s">
        <v>124</v>
      </c>
      <c r="J238" s="2" t="s">
        <v>153</v>
      </c>
      <c r="K238" s="2" t="s">
        <v>27</v>
      </c>
    </row>
    <row r="239" spans="1:11" ht="22.5" x14ac:dyDescent="0.25">
      <c r="A239" s="2" t="s">
        <v>8551</v>
      </c>
      <c r="B239" s="3" t="s">
        <v>446</v>
      </c>
      <c r="C239" s="3" t="s">
        <v>3686</v>
      </c>
      <c r="D239" s="3" t="s">
        <v>753</v>
      </c>
      <c r="E239" s="2" t="s">
        <v>8552</v>
      </c>
      <c r="F239" s="2" t="s">
        <v>26</v>
      </c>
      <c r="G239" s="2"/>
      <c r="H239" s="2" t="s">
        <v>46</v>
      </c>
      <c r="I239" s="2" t="s">
        <v>152</v>
      </c>
      <c r="J239" s="2" t="s">
        <v>153</v>
      </c>
      <c r="K239" s="2" t="s">
        <v>27</v>
      </c>
    </row>
    <row r="240" spans="1:11" ht="22.5" x14ac:dyDescent="0.25">
      <c r="A240" s="2" t="s">
        <v>8553</v>
      </c>
      <c r="B240" s="3" t="s">
        <v>194</v>
      </c>
      <c r="C240" s="3" t="s">
        <v>113</v>
      </c>
      <c r="D240" s="3" t="s">
        <v>8554</v>
      </c>
      <c r="E240" s="2" t="s">
        <v>8555</v>
      </c>
      <c r="F240" s="2" t="s">
        <v>26</v>
      </c>
      <c r="G240" s="2"/>
      <c r="H240" s="2" t="s">
        <v>46</v>
      </c>
      <c r="I240" s="2" t="s">
        <v>152</v>
      </c>
      <c r="J240" s="2" t="s">
        <v>153</v>
      </c>
      <c r="K240" s="2" t="s">
        <v>27</v>
      </c>
    </row>
    <row r="241" spans="1:11" ht="22.5" x14ac:dyDescent="0.25">
      <c r="A241" s="2" t="s">
        <v>8764</v>
      </c>
      <c r="B241" s="3" t="s">
        <v>8765</v>
      </c>
      <c r="C241" s="3" t="s">
        <v>2294</v>
      </c>
      <c r="D241" s="3" t="s">
        <v>8766</v>
      </c>
      <c r="E241" s="2" t="s">
        <v>8767</v>
      </c>
      <c r="F241" s="2" t="s">
        <v>26</v>
      </c>
      <c r="G241" s="2"/>
      <c r="H241" s="2" t="s">
        <v>46</v>
      </c>
      <c r="I241" s="2" t="s">
        <v>870</v>
      </c>
      <c r="J241" s="2" t="s">
        <v>153</v>
      </c>
      <c r="K241" s="2" t="s">
        <v>27</v>
      </c>
    </row>
    <row r="242" spans="1:11" ht="22.5" x14ac:dyDescent="0.25">
      <c r="A242" s="2" t="s">
        <v>9013</v>
      </c>
      <c r="B242" s="3" t="s">
        <v>113</v>
      </c>
      <c r="C242" s="3" t="s">
        <v>1839</v>
      </c>
      <c r="D242" s="3" t="s">
        <v>1615</v>
      </c>
      <c r="E242" s="2" t="s">
        <v>9014</v>
      </c>
      <c r="F242" s="2" t="s">
        <v>26</v>
      </c>
      <c r="G242" s="2"/>
      <c r="H242" s="2" t="s">
        <v>17</v>
      </c>
      <c r="I242" s="2" t="s">
        <v>522</v>
      </c>
      <c r="J242" s="2" t="s">
        <v>153</v>
      </c>
      <c r="K242" s="2" t="s">
        <v>27</v>
      </c>
    </row>
    <row r="243" spans="1:11" ht="22.5" x14ac:dyDescent="0.25">
      <c r="A243" s="2" t="s">
        <v>9015</v>
      </c>
      <c r="B243" s="3" t="s">
        <v>855</v>
      </c>
      <c r="C243" s="3" t="s">
        <v>173</v>
      </c>
      <c r="D243" s="3" t="s">
        <v>9016</v>
      </c>
      <c r="E243" s="2" t="s">
        <v>9017</v>
      </c>
      <c r="F243" s="2" t="s">
        <v>26</v>
      </c>
      <c r="G243" s="2"/>
      <c r="H243" s="2" t="s">
        <v>17</v>
      </c>
      <c r="I243" s="2" t="s">
        <v>9018</v>
      </c>
      <c r="J243" s="2" t="s">
        <v>153</v>
      </c>
      <c r="K243" s="2" t="s">
        <v>27</v>
      </c>
    </row>
    <row r="244" spans="1:11" ht="22.5" x14ac:dyDescent="0.25">
      <c r="A244" s="2" t="s">
        <v>9520</v>
      </c>
      <c r="B244" s="3" t="s">
        <v>7699</v>
      </c>
      <c r="C244" s="3" t="s">
        <v>204</v>
      </c>
      <c r="D244" s="3" t="s">
        <v>9521</v>
      </c>
      <c r="E244" s="2" t="s">
        <v>9522</v>
      </c>
      <c r="F244" s="2" t="s">
        <v>26</v>
      </c>
      <c r="G244" s="2"/>
      <c r="H244" s="2" t="s">
        <v>46</v>
      </c>
      <c r="I244" s="2" t="s">
        <v>152</v>
      </c>
      <c r="J244" s="2" t="s">
        <v>153</v>
      </c>
      <c r="K244" s="2" t="s">
        <v>27</v>
      </c>
    </row>
    <row r="245" spans="1:11" ht="22.5" x14ac:dyDescent="0.25">
      <c r="A245" s="2" t="s">
        <v>9623</v>
      </c>
      <c r="B245" s="3" t="s">
        <v>5886</v>
      </c>
      <c r="C245" s="3" t="s">
        <v>5973</v>
      </c>
      <c r="D245" s="3" t="s">
        <v>352</v>
      </c>
      <c r="E245" s="2" t="s">
        <v>9624</v>
      </c>
      <c r="F245" s="2" t="s">
        <v>26</v>
      </c>
      <c r="G245" s="2"/>
      <c r="H245" s="2" t="s">
        <v>46</v>
      </c>
      <c r="I245" s="2" t="s">
        <v>117</v>
      </c>
      <c r="J245" s="2" t="s">
        <v>153</v>
      </c>
      <c r="K245" s="2" t="s">
        <v>27</v>
      </c>
    </row>
    <row r="246" spans="1:11" ht="22.5" x14ac:dyDescent="0.25">
      <c r="A246" s="2" t="s">
        <v>9701</v>
      </c>
      <c r="B246" s="3" t="s">
        <v>3686</v>
      </c>
      <c r="C246" s="3" t="s">
        <v>547</v>
      </c>
      <c r="D246" s="3" t="s">
        <v>9702</v>
      </c>
      <c r="E246" s="2" t="s">
        <v>9703</v>
      </c>
      <c r="F246" s="2" t="s">
        <v>26</v>
      </c>
      <c r="G246" s="2"/>
      <c r="H246" s="2" t="s">
        <v>17</v>
      </c>
      <c r="I246" s="2" t="s">
        <v>39</v>
      </c>
      <c r="J246" s="2" t="s">
        <v>153</v>
      </c>
      <c r="K246" s="2" t="s">
        <v>27</v>
      </c>
    </row>
    <row r="247" spans="1:11" ht="22.5" x14ac:dyDescent="0.25">
      <c r="A247" s="2" t="s">
        <v>9842</v>
      </c>
      <c r="B247" s="3" t="s">
        <v>210</v>
      </c>
      <c r="C247" s="3" t="s">
        <v>3897</v>
      </c>
      <c r="D247" s="3" t="s">
        <v>9843</v>
      </c>
      <c r="E247" s="2" t="s">
        <v>9844</v>
      </c>
      <c r="F247" s="2" t="s">
        <v>26</v>
      </c>
      <c r="G247" s="2"/>
      <c r="H247" s="2" t="s">
        <v>46</v>
      </c>
      <c r="I247" s="2" t="s">
        <v>152</v>
      </c>
      <c r="J247" s="2" t="s">
        <v>153</v>
      </c>
      <c r="K247" s="2" t="s">
        <v>27</v>
      </c>
    </row>
    <row r="248" spans="1:11" ht="22.5" x14ac:dyDescent="0.25">
      <c r="A248" s="2" t="s">
        <v>9954</v>
      </c>
      <c r="B248" s="3" t="s">
        <v>9955</v>
      </c>
      <c r="C248" s="3" t="s">
        <v>278</v>
      </c>
      <c r="D248" s="3" t="s">
        <v>9956</v>
      </c>
      <c r="E248" s="2" t="s">
        <v>9957</v>
      </c>
      <c r="F248" s="2" t="s">
        <v>9958</v>
      </c>
      <c r="G248" s="2"/>
      <c r="H248" s="2" t="s">
        <v>46</v>
      </c>
      <c r="I248" s="2" t="s">
        <v>47</v>
      </c>
      <c r="J248" s="2" t="s">
        <v>153</v>
      </c>
      <c r="K248" s="2" t="s">
        <v>27</v>
      </c>
    </row>
    <row r="249" spans="1:11" ht="22.5" x14ac:dyDescent="0.25">
      <c r="A249" s="2" t="s">
        <v>9959</v>
      </c>
      <c r="B249" s="3" t="s">
        <v>1197</v>
      </c>
      <c r="C249" s="3" t="s">
        <v>5814</v>
      </c>
      <c r="D249" s="3" t="s">
        <v>9960</v>
      </c>
      <c r="E249" s="2" t="s">
        <v>9961</v>
      </c>
      <c r="F249" s="2" t="s">
        <v>9962</v>
      </c>
      <c r="G249" s="2"/>
      <c r="H249" s="2" t="s">
        <v>46</v>
      </c>
      <c r="I249" s="2" t="s">
        <v>117</v>
      </c>
      <c r="J249" s="2" t="s">
        <v>153</v>
      </c>
      <c r="K249" s="2" t="s">
        <v>20</v>
      </c>
    </row>
    <row r="250" spans="1:11" ht="22.5" x14ac:dyDescent="0.25">
      <c r="A250" s="2" t="s">
        <v>10095</v>
      </c>
      <c r="B250" s="3" t="s">
        <v>221</v>
      </c>
      <c r="C250" s="3" t="s">
        <v>10096</v>
      </c>
      <c r="D250" s="3" t="s">
        <v>8833</v>
      </c>
      <c r="E250" s="2" t="s">
        <v>10097</v>
      </c>
      <c r="F250" s="2" t="s">
        <v>10098</v>
      </c>
      <c r="G250" s="2"/>
      <c r="H250" s="2" t="s">
        <v>46</v>
      </c>
      <c r="I250" s="2" t="s">
        <v>117</v>
      </c>
      <c r="J250" s="2" t="s">
        <v>153</v>
      </c>
      <c r="K250" s="2" t="s">
        <v>27</v>
      </c>
    </row>
    <row r="251" spans="1:11" ht="22.5" x14ac:dyDescent="0.25">
      <c r="A251" s="2" t="s">
        <v>10166</v>
      </c>
      <c r="B251" s="3" t="s">
        <v>10167</v>
      </c>
      <c r="C251" s="3" t="s">
        <v>10168</v>
      </c>
      <c r="D251" s="3" t="s">
        <v>1688</v>
      </c>
      <c r="E251" s="2" t="s">
        <v>10169</v>
      </c>
      <c r="F251" s="2" t="s">
        <v>10170</v>
      </c>
      <c r="G251" s="2"/>
      <c r="H251" s="2" t="s">
        <v>17</v>
      </c>
      <c r="I251" s="2" t="s">
        <v>10102</v>
      </c>
      <c r="J251" s="2" t="s">
        <v>153</v>
      </c>
      <c r="K251" s="2" t="s">
        <v>27</v>
      </c>
    </row>
    <row r="252" spans="1:11" ht="22.5" x14ac:dyDescent="0.25">
      <c r="A252" s="2" t="s">
        <v>10313</v>
      </c>
      <c r="B252" s="3" t="s">
        <v>3029</v>
      </c>
      <c r="C252" s="3" t="s">
        <v>4794</v>
      </c>
      <c r="D252" s="3" t="s">
        <v>10314</v>
      </c>
      <c r="E252" s="2" t="s">
        <v>26</v>
      </c>
      <c r="F252" s="2" t="s">
        <v>26</v>
      </c>
      <c r="G252" s="2"/>
      <c r="H252" s="2" t="s">
        <v>17</v>
      </c>
      <c r="I252" s="2" t="s">
        <v>138</v>
      </c>
      <c r="J252" s="2" t="s">
        <v>153</v>
      </c>
      <c r="K252" s="2" t="s">
        <v>27</v>
      </c>
    </row>
    <row r="253" spans="1:11" ht="22.5" x14ac:dyDescent="0.25">
      <c r="A253" s="2" t="s">
        <v>10582</v>
      </c>
      <c r="B253" s="3" t="s">
        <v>518</v>
      </c>
      <c r="C253" s="3" t="s">
        <v>161</v>
      </c>
      <c r="D253" s="3" t="s">
        <v>10583</v>
      </c>
      <c r="E253" s="2" t="s">
        <v>10584</v>
      </c>
      <c r="F253" s="2" t="s">
        <v>10585</v>
      </c>
      <c r="G253" s="2"/>
      <c r="H253" s="2" t="s">
        <v>46</v>
      </c>
      <c r="I253" s="2" t="s">
        <v>165</v>
      </c>
      <c r="J253" s="2" t="s">
        <v>153</v>
      </c>
      <c r="K253" s="2" t="s">
        <v>27</v>
      </c>
    </row>
    <row r="254" spans="1:11" ht="22.5" x14ac:dyDescent="0.25">
      <c r="A254" s="2" t="s">
        <v>10707</v>
      </c>
      <c r="B254" s="3" t="s">
        <v>321</v>
      </c>
      <c r="C254" s="3" t="s">
        <v>193</v>
      </c>
      <c r="D254" s="3" t="s">
        <v>10708</v>
      </c>
      <c r="E254" s="2" t="s">
        <v>10709</v>
      </c>
      <c r="F254" s="2" t="s">
        <v>10710</v>
      </c>
      <c r="G254" s="2"/>
      <c r="H254" s="2" t="s">
        <v>17</v>
      </c>
      <c r="I254" s="2" t="s">
        <v>2011</v>
      </c>
      <c r="J254" s="2" t="s">
        <v>153</v>
      </c>
      <c r="K254" s="2" t="s">
        <v>27</v>
      </c>
    </row>
    <row r="255" spans="1:11" ht="56.25" x14ac:dyDescent="0.25">
      <c r="A255" s="2" t="s">
        <v>11813</v>
      </c>
      <c r="B255" s="3" t="s">
        <v>26</v>
      </c>
      <c r="C255" s="3" t="s">
        <v>26</v>
      </c>
      <c r="D255" s="3" t="s">
        <v>11814</v>
      </c>
      <c r="E255" s="2" t="s">
        <v>26</v>
      </c>
      <c r="F255" s="2" t="s">
        <v>26</v>
      </c>
      <c r="G255" s="2"/>
      <c r="H255" s="2" t="s">
        <v>17</v>
      </c>
      <c r="I255" s="2" t="s">
        <v>170</v>
      </c>
      <c r="J255" s="2" t="s">
        <v>153</v>
      </c>
      <c r="K255" s="2" t="s">
        <v>27</v>
      </c>
    </row>
    <row r="256" spans="1:11" ht="22.5" x14ac:dyDescent="0.25">
      <c r="A256" s="2" t="s">
        <v>12814</v>
      </c>
      <c r="B256" s="3" t="s">
        <v>1687</v>
      </c>
      <c r="C256" s="3" t="s">
        <v>4901</v>
      </c>
      <c r="D256" s="3" t="s">
        <v>12815</v>
      </c>
      <c r="E256" s="2" t="s">
        <v>12816</v>
      </c>
      <c r="F256" s="2" t="s">
        <v>12817</v>
      </c>
      <c r="G256" s="2"/>
      <c r="H256" s="2" t="s">
        <v>46</v>
      </c>
      <c r="I256" s="2" t="s">
        <v>710</v>
      </c>
      <c r="J256" s="2" t="s">
        <v>153</v>
      </c>
      <c r="K256" s="2" t="s">
        <v>27</v>
      </c>
    </row>
    <row r="257" spans="1:11" ht="22.5" x14ac:dyDescent="0.25">
      <c r="A257" s="2" t="s">
        <v>13567</v>
      </c>
      <c r="B257" s="3" t="s">
        <v>13568</v>
      </c>
      <c r="C257" s="3" t="s">
        <v>336</v>
      </c>
      <c r="D257" s="3" t="s">
        <v>13569</v>
      </c>
      <c r="E257" s="2" t="s">
        <v>13570</v>
      </c>
      <c r="F257" s="2" t="s">
        <v>26</v>
      </c>
      <c r="G257" s="2"/>
      <c r="H257" s="2" t="s">
        <v>46</v>
      </c>
      <c r="I257" s="2" t="s">
        <v>124</v>
      </c>
      <c r="J257" s="2" t="s">
        <v>153</v>
      </c>
      <c r="K257" s="2" t="s">
        <v>27</v>
      </c>
    </row>
    <row r="258" spans="1:11" ht="33.75" x14ac:dyDescent="0.25">
      <c r="A258" s="2" t="s">
        <v>13734</v>
      </c>
      <c r="B258" s="3" t="s">
        <v>13735</v>
      </c>
      <c r="C258" s="3" t="s">
        <v>10763</v>
      </c>
      <c r="D258" s="3" t="s">
        <v>343</v>
      </c>
      <c r="E258" s="2" t="s">
        <v>13736</v>
      </c>
      <c r="F258" s="2" t="s">
        <v>13737</v>
      </c>
      <c r="G258" s="2"/>
      <c r="H258" s="2" t="s">
        <v>46</v>
      </c>
      <c r="I258" s="2" t="s">
        <v>117</v>
      </c>
      <c r="J258" s="2" t="s">
        <v>153</v>
      </c>
      <c r="K258" s="2" t="s">
        <v>27</v>
      </c>
    </row>
    <row r="259" spans="1:11" ht="22.5" x14ac:dyDescent="0.25">
      <c r="A259" s="2" t="s">
        <v>13738</v>
      </c>
      <c r="B259" s="3" t="s">
        <v>13739</v>
      </c>
      <c r="C259" s="3" t="s">
        <v>194</v>
      </c>
      <c r="D259" s="3" t="s">
        <v>534</v>
      </c>
      <c r="E259" s="2" t="s">
        <v>13740</v>
      </c>
      <c r="F259" s="2" t="s">
        <v>26</v>
      </c>
      <c r="G259" s="2"/>
      <c r="H259" s="2" t="s">
        <v>46</v>
      </c>
      <c r="I259" s="2" t="s">
        <v>152</v>
      </c>
      <c r="J259" s="2" t="s">
        <v>153</v>
      </c>
      <c r="K259" s="2" t="s">
        <v>27</v>
      </c>
    </row>
    <row r="260" spans="1:11" ht="22.5" x14ac:dyDescent="0.25">
      <c r="A260" s="2" t="s">
        <v>13923</v>
      </c>
      <c r="B260" s="3" t="s">
        <v>62</v>
      </c>
      <c r="C260" s="3" t="s">
        <v>62</v>
      </c>
      <c r="D260" s="3" t="s">
        <v>13924</v>
      </c>
      <c r="E260" s="2" t="s">
        <v>13925</v>
      </c>
      <c r="F260" s="2" t="s">
        <v>26</v>
      </c>
      <c r="G260" s="2"/>
      <c r="H260" s="2" t="s">
        <v>46</v>
      </c>
      <c r="I260" s="2" t="s">
        <v>124</v>
      </c>
      <c r="J260" s="2" t="s">
        <v>153</v>
      </c>
      <c r="K260" s="2" t="s">
        <v>27</v>
      </c>
    </row>
    <row r="261" spans="1:11" ht="33.75" x14ac:dyDescent="0.25">
      <c r="A261" s="2" t="s">
        <v>14591</v>
      </c>
      <c r="B261" s="3" t="s">
        <v>2230</v>
      </c>
      <c r="C261" s="3" t="s">
        <v>14592</v>
      </c>
      <c r="D261" s="3" t="s">
        <v>14593</v>
      </c>
      <c r="E261" s="2" t="s">
        <v>14594</v>
      </c>
      <c r="F261" s="2" t="s">
        <v>14595</v>
      </c>
      <c r="G261" s="2"/>
      <c r="H261" s="2" t="s">
        <v>46</v>
      </c>
      <c r="I261" s="2" t="s">
        <v>117</v>
      </c>
      <c r="J261" s="2" t="s">
        <v>153</v>
      </c>
      <c r="K261" s="2" t="s">
        <v>20</v>
      </c>
    </row>
    <row r="262" spans="1:11" ht="22.5" x14ac:dyDescent="0.25">
      <c r="A262" s="2" t="s">
        <v>14938</v>
      </c>
      <c r="B262" s="3" t="s">
        <v>1787</v>
      </c>
      <c r="C262" s="3" t="s">
        <v>14939</v>
      </c>
      <c r="D262" s="3" t="s">
        <v>14940</v>
      </c>
      <c r="E262" s="2" t="s">
        <v>14941</v>
      </c>
      <c r="F262" s="2" t="s">
        <v>14942</v>
      </c>
      <c r="G262" s="2"/>
      <c r="H262" s="2" t="s">
        <v>17</v>
      </c>
      <c r="I262" s="2" t="s">
        <v>14943</v>
      </c>
      <c r="J262" s="2" t="s">
        <v>153</v>
      </c>
      <c r="K262" s="2" t="s">
        <v>27</v>
      </c>
    </row>
    <row r="263" spans="1:11" ht="22.5" x14ac:dyDescent="0.25">
      <c r="A263" s="2" t="s">
        <v>14944</v>
      </c>
      <c r="B263" s="3" t="s">
        <v>797</v>
      </c>
      <c r="C263" s="3" t="s">
        <v>14945</v>
      </c>
      <c r="D263" s="3" t="s">
        <v>14946</v>
      </c>
      <c r="E263" s="2" t="s">
        <v>14947</v>
      </c>
      <c r="F263" s="2" t="s">
        <v>14948</v>
      </c>
      <c r="G263" s="2"/>
      <c r="H263" s="2" t="s">
        <v>17</v>
      </c>
      <c r="I263" s="2" t="s">
        <v>170</v>
      </c>
      <c r="J263" s="2" t="s">
        <v>153</v>
      </c>
      <c r="K263" s="2" t="s">
        <v>27</v>
      </c>
    </row>
    <row r="264" spans="1:11" ht="22.5" x14ac:dyDescent="0.25">
      <c r="A264" s="2" t="s">
        <v>14949</v>
      </c>
      <c r="B264" s="3" t="s">
        <v>849</v>
      </c>
      <c r="C264" s="3" t="s">
        <v>547</v>
      </c>
      <c r="D264" s="3" t="s">
        <v>14950</v>
      </c>
      <c r="E264" s="2" t="s">
        <v>14951</v>
      </c>
      <c r="F264" s="2" t="s">
        <v>14952</v>
      </c>
      <c r="G264" s="2"/>
      <c r="H264" s="2" t="s">
        <v>46</v>
      </c>
      <c r="I264" s="2" t="s">
        <v>2071</v>
      </c>
      <c r="J264" s="2" t="s">
        <v>153</v>
      </c>
      <c r="K264" s="2" t="s">
        <v>27</v>
      </c>
    </row>
    <row r="265" spans="1:11" ht="22.5" x14ac:dyDescent="0.25">
      <c r="A265" s="2" t="s">
        <v>15316</v>
      </c>
      <c r="B265" s="3" t="s">
        <v>1065</v>
      </c>
      <c r="C265" s="3" t="s">
        <v>504</v>
      </c>
      <c r="D265" s="3" t="s">
        <v>15317</v>
      </c>
      <c r="E265" s="2" t="s">
        <v>15318</v>
      </c>
      <c r="F265" s="2" t="s">
        <v>15319</v>
      </c>
      <c r="G265" s="2"/>
      <c r="H265" s="2" t="s">
        <v>46</v>
      </c>
      <c r="I265" s="2" t="s">
        <v>117</v>
      </c>
      <c r="J265" s="2" t="s">
        <v>153</v>
      </c>
      <c r="K265" s="2" t="s">
        <v>20</v>
      </c>
    </row>
    <row r="266" spans="1:11" ht="33.75" x14ac:dyDescent="0.25">
      <c r="A266" s="2" t="s">
        <v>15320</v>
      </c>
      <c r="B266" s="3" t="s">
        <v>15321</v>
      </c>
      <c r="C266" s="3" t="s">
        <v>7071</v>
      </c>
      <c r="D266" s="3" t="s">
        <v>1038</v>
      </c>
      <c r="E266" s="2" t="s">
        <v>15322</v>
      </c>
      <c r="F266" s="2" t="s">
        <v>15323</v>
      </c>
      <c r="G266" s="2"/>
      <c r="H266" s="2" t="s">
        <v>46</v>
      </c>
      <c r="I266" s="2" t="s">
        <v>444</v>
      </c>
      <c r="J266" s="2" t="s">
        <v>153</v>
      </c>
      <c r="K266" s="2" t="s">
        <v>20</v>
      </c>
    </row>
    <row r="267" spans="1:11" ht="22.5" x14ac:dyDescent="0.25">
      <c r="A267" s="2" t="s">
        <v>15541</v>
      </c>
      <c r="B267" s="3" t="s">
        <v>15542</v>
      </c>
      <c r="C267" s="3" t="s">
        <v>2236</v>
      </c>
      <c r="D267" s="3" t="s">
        <v>15543</v>
      </c>
      <c r="E267" s="2" t="s">
        <v>15544</v>
      </c>
      <c r="F267" s="2" t="s">
        <v>15545</v>
      </c>
      <c r="G267" s="2"/>
      <c r="H267" s="2" t="s">
        <v>17</v>
      </c>
      <c r="I267" s="2" t="s">
        <v>15491</v>
      </c>
      <c r="J267" s="2" t="s">
        <v>153</v>
      </c>
      <c r="K267" s="2" t="s">
        <v>27</v>
      </c>
    </row>
    <row r="268" spans="1:11" ht="22.5" x14ac:dyDescent="0.25">
      <c r="A268" s="2" t="s">
        <v>15664</v>
      </c>
      <c r="B268" s="3" t="s">
        <v>547</v>
      </c>
      <c r="C268" s="3" t="s">
        <v>12302</v>
      </c>
      <c r="D268" s="3" t="s">
        <v>15665</v>
      </c>
      <c r="E268" s="2" t="s">
        <v>15666</v>
      </c>
      <c r="F268" s="2" t="s">
        <v>26</v>
      </c>
      <c r="G268" s="2"/>
      <c r="H268" s="2" t="s">
        <v>46</v>
      </c>
      <c r="I268" s="2" t="s">
        <v>152</v>
      </c>
      <c r="J268" s="2" t="s">
        <v>153</v>
      </c>
      <c r="K268" s="2" t="s">
        <v>27</v>
      </c>
    </row>
    <row r="269" spans="1:11" ht="22.5" x14ac:dyDescent="0.25">
      <c r="A269" s="2" t="s">
        <v>15746</v>
      </c>
      <c r="B269" s="3" t="s">
        <v>1037</v>
      </c>
      <c r="C269" s="3" t="s">
        <v>179</v>
      </c>
      <c r="D269" s="3" t="s">
        <v>11491</v>
      </c>
      <c r="E269" s="2" t="s">
        <v>15747</v>
      </c>
      <c r="F269" s="2" t="s">
        <v>15748</v>
      </c>
      <c r="G269" s="2"/>
      <c r="H269" s="2" t="s">
        <v>17</v>
      </c>
      <c r="I269" s="2" t="s">
        <v>2011</v>
      </c>
      <c r="J269" s="2" t="s">
        <v>153</v>
      </c>
      <c r="K269" s="2" t="s">
        <v>27</v>
      </c>
    </row>
    <row r="270" spans="1:11" ht="22.5" x14ac:dyDescent="0.25">
      <c r="A270" s="2" t="s">
        <v>16569</v>
      </c>
      <c r="B270" s="3" t="s">
        <v>250</v>
      </c>
      <c r="C270" s="3" t="s">
        <v>480</v>
      </c>
      <c r="D270" s="3" t="s">
        <v>16570</v>
      </c>
      <c r="E270" s="2" t="s">
        <v>16571</v>
      </c>
      <c r="F270" s="2" t="s">
        <v>16572</v>
      </c>
      <c r="G270" s="2"/>
      <c r="H270" s="2" t="s">
        <v>46</v>
      </c>
      <c r="I270" s="2" t="s">
        <v>165</v>
      </c>
      <c r="J270" s="2" t="s">
        <v>153</v>
      </c>
      <c r="K270" s="2" t="s">
        <v>20</v>
      </c>
    </row>
    <row r="271" spans="1:11" ht="22.5" x14ac:dyDescent="0.25">
      <c r="A271" s="2" t="s">
        <v>17072</v>
      </c>
      <c r="B271" s="3" t="s">
        <v>3807</v>
      </c>
      <c r="C271" s="3" t="s">
        <v>1436</v>
      </c>
      <c r="D271" s="3" t="s">
        <v>17073</v>
      </c>
      <c r="E271" s="2" t="s">
        <v>17074</v>
      </c>
      <c r="F271" s="2" t="s">
        <v>17075</v>
      </c>
      <c r="G271" s="2"/>
      <c r="H271" s="2" t="s">
        <v>17</v>
      </c>
      <c r="I271" s="2" t="s">
        <v>318</v>
      </c>
      <c r="J271" s="2" t="s">
        <v>153</v>
      </c>
      <c r="K271" s="2" t="s">
        <v>27</v>
      </c>
    </row>
    <row r="272" spans="1:11" ht="22.5" x14ac:dyDescent="0.25">
      <c r="A272" s="2" t="s">
        <v>17076</v>
      </c>
      <c r="B272" s="3" t="s">
        <v>17077</v>
      </c>
      <c r="C272" s="3" t="s">
        <v>2230</v>
      </c>
      <c r="D272" s="3" t="s">
        <v>5546</v>
      </c>
      <c r="E272" s="2" t="s">
        <v>17078</v>
      </c>
      <c r="F272" s="2" t="s">
        <v>17079</v>
      </c>
      <c r="G272" s="2"/>
      <c r="H272" s="2" t="s">
        <v>46</v>
      </c>
      <c r="I272" s="2" t="s">
        <v>47</v>
      </c>
      <c r="J272" s="2" t="s">
        <v>153</v>
      </c>
      <c r="K272" s="2" t="s">
        <v>20</v>
      </c>
    </row>
    <row r="273" spans="1:11" ht="22.5" x14ac:dyDescent="0.25">
      <c r="A273" s="2" t="s">
        <v>17080</v>
      </c>
      <c r="B273" s="3" t="s">
        <v>3279</v>
      </c>
      <c r="C273" s="3" t="s">
        <v>17081</v>
      </c>
      <c r="D273" s="3" t="s">
        <v>17082</v>
      </c>
      <c r="E273" s="2" t="s">
        <v>17083</v>
      </c>
      <c r="F273" s="2" t="s">
        <v>17084</v>
      </c>
      <c r="G273" s="2"/>
      <c r="H273" s="2" t="s">
        <v>17</v>
      </c>
      <c r="I273" s="2" t="s">
        <v>522</v>
      </c>
      <c r="J273" s="2" t="s">
        <v>153</v>
      </c>
      <c r="K273" s="2" t="s">
        <v>27</v>
      </c>
    </row>
    <row r="274" spans="1:11" ht="33.75" x14ac:dyDescent="0.25">
      <c r="A274" s="2" t="s">
        <v>17085</v>
      </c>
      <c r="B274" s="3" t="s">
        <v>221</v>
      </c>
      <c r="C274" s="3" t="s">
        <v>17086</v>
      </c>
      <c r="D274" s="3" t="s">
        <v>762</v>
      </c>
      <c r="E274" s="2" t="s">
        <v>17087</v>
      </c>
      <c r="F274" s="2" t="s">
        <v>17088</v>
      </c>
      <c r="G274" s="2" t="s">
        <v>17089</v>
      </c>
      <c r="H274" s="2" t="s">
        <v>46</v>
      </c>
      <c r="I274" s="2" t="s">
        <v>117</v>
      </c>
      <c r="J274" s="2" t="s">
        <v>153</v>
      </c>
      <c r="K274" s="2" t="s">
        <v>20</v>
      </c>
    </row>
    <row r="275" spans="1:11" ht="22.5" x14ac:dyDescent="0.25">
      <c r="A275" s="2" t="s">
        <v>17090</v>
      </c>
      <c r="B275" s="3" t="s">
        <v>939</v>
      </c>
      <c r="C275" s="3" t="s">
        <v>17091</v>
      </c>
      <c r="D275" s="3" t="s">
        <v>17092</v>
      </c>
      <c r="E275" s="2" t="s">
        <v>17093</v>
      </c>
      <c r="F275" s="2" t="s">
        <v>17094</v>
      </c>
      <c r="G275" s="2"/>
      <c r="H275" s="2" t="s">
        <v>46</v>
      </c>
      <c r="I275" s="2" t="s">
        <v>152</v>
      </c>
      <c r="J275" s="2" t="s">
        <v>153</v>
      </c>
      <c r="K275" s="2" t="s">
        <v>27</v>
      </c>
    </row>
    <row r="276" spans="1:11" ht="33.75" x14ac:dyDescent="0.25">
      <c r="A276" s="2" t="s">
        <v>17139</v>
      </c>
      <c r="B276" s="3" t="s">
        <v>12869</v>
      </c>
      <c r="C276" s="3" t="s">
        <v>2870</v>
      </c>
      <c r="D276" s="3" t="s">
        <v>17140</v>
      </c>
      <c r="E276" s="2" t="s">
        <v>17141</v>
      </c>
      <c r="F276" s="2" t="s">
        <v>17142</v>
      </c>
      <c r="G276" s="2"/>
      <c r="H276" s="2" t="s">
        <v>46</v>
      </c>
      <c r="I276" s="2" t="s">
        <v>117</v>
      </c>
      <c r="J276" s="2" t="s">
        <v>153</v>
      </c>
      <c r="K276" s="2" t="s">
        <v>20</v>
      </c>
    </row>
    <row r="277" spans="1:11" ht="22.5" x14ac:dyDescent="0.25">
      <c r="A277" s="2" t="s">
        <v>17178</v>
      </c>
      <c r="B277" s="3" t="s">
        <v>2073</v>
      </c>
      <c r="C277" s="3" t="s">
        <v>697</v>
      </c>
      <c r="D277" s="3" t="s">
        <v>17179</v>
      </c>
      <c r="E277" s="2" t="s">
        <v>17180</v>
      </c>
      <c r="F277" s="2" t="s">
        <v>17181</v>
      </c>
      <c r="G277" s="2"/>
      <c r="H277" s="2" t="s">
        <v>46</v>
      </c>
      <c r="I277" s="2" t="s">
        <v>117</v>
      </c>
      <c r="J277" s="2" t="s">
        <v>153</v>
      </c>
      <c r="K277" s="2" t="s">
        <v>20</v>
      </c>
    </row>
    <row r="278" spans="1:11" ht="22.5" x14ac:dyDescent="0.25">
      <c r="A278" s="2" t="s">
        <v>17457</v>
      </c>
      <c r="B278" s="3" t="s">
        <v>1166</v>
      </c>
      <c r="C278" s="3" t="s">
        <v>17458</v>
      </c>
      <c r="D278" s="3" t="s">
        <v>3220</v>
      </c>
      <c r="E278" s="2" t="s">
        <v>17459</v>
      </c>
      <c r="F278" s="2" t="s">
        <v>17460</v>
      </c>
      <c r="G278" s="2"/>
      <c r="H278" s="2" t="s">
        <v>46</v>
      </c>
      <c r="I278" s="2" t="s">
        <v>117</v>
      </c>
      <c r="J278" s="2" t="s">
        <v>153</v>
      </c>
      <c r="K278" s="2" t="s">
        <v>20</v>
      </c>
    </row>
    <row r="279" spans="1:11" ht="22.5" x14ac:dyDescent="0.25">
      <c r="A279" s="2" t="s">
        <v>17564</v>
      </c>
      <c r="B279" s="3" t="s">
        <v>3182</v>
      </c>
      <c r="C279" s="3" t="s">
        <v>3928</v>
      </c>
      <c r="D279" s="3" t="s">
        <v>1109</v>
      </c>
      <c r="E279" s="2" t="s">
        <v>17565</v>
      </c>
      <c r="F279" s="2" t="s">
        <v>26</v>
      </c>
      <c r="G279" s="2"/>
      <c r="H279" s="2" t="s">
        <v>46</v>
      </c>
      <c r="I279" s="2" t="s">
        <v>47</v>
      </c>
      <c r="J279" s="2" t="s">
        <v>153</v>
      </c>
      <c r="K279" s="2" t="s">
        <v>27</v>
      </c>
    </row>
    <row r="280" spans="1:11" ht="22.5" x14ac:dyDescent="0.25">
      <c r="A280" s="2" t="s">
        <v>17677</v>
      </c>
      <c r="B280" s="3" t="s">
        <v>1926</v>
      </c>
      <c r="C280" s="3" t="s">
        <v>228</v>
      </c>
      <c r="D280" s="3" t="s">
        <v>17678</v>
      </c>
      <c r="E280" s="2" t="s">
        <v>17679</v>
      </c>
      <c r="F280" s="2" t="s">
        <v>17680</v>
      </c>
      <c r="G280" s="2"/>
      <c r="H280" s="2" t="s">
        <v>46</v>
      </c>
      <c r="I280" s="2" t="s">
        <v>117</v>
      </c>
      <c r="J280" s="2" t="s">
        <v>153</v>
      </c>
      <c r="K280" s="2" t="s">
        <v>27</v>
      </c>
    </row>
    <row r="281" spans="1:11" ht="22.5" x14ac:dyDescent="0.25">
      <c r="A281" s="2" t="s">
        <v>17782</v>
      </c>
      <c r="B281" s="3" t="s">
        <v>537</v>
      </c>
      <c r="C281" s="3" t="s">
        <v>671</v>
      </c>
      <c r="D281" s="3" t="s">
        <v>17783</v>
      </c>
      <c r="E281" s="2" t="s">
        <v>17784</v>
      </c>
      <c r="F281" s="2" t="s">
        <v>17785</v>
      </c>
      <c r="G281" s="2"/>
      <c r="H281" s="2" t="s">
        <v>17</v>
      </c>
      <c r="I281" s="2" t="s">
        <v>138</v>
      </c>
      <c r="J281" s="2" t="s">
        <v>153</v>
      </c>
      <c r="K281" s="2" t="s">
        <v>20</v>
      </c>
    </row>
    <row r="282" spans="1:11" ht="33.75" x14ac:dyDescent="0.25">
      <c r="A282" s="2" t="s">
        <v>17866</v>
      </c>
      <c r="B282" s="3" t="s">
        <v>17867</v>
      </c>
      <c r="C282" s="3" t="s">
        <v>1190</v>
      </c>
      <c r="D282" s="3" t="s">
        <v>17868</v>
      </c>
      <c r="E282" s="2" t="s">
        <v>17869</v>
      </c>
      <c r="F282" s="2" t="s">
        <v>17870</v>
      </c>
      <c r="G282" s="2"/>
      <c r="H282" s="2" t="s">
        <v>46</v>
      </c>
      <c r="I282" s="2" t="s">
        <v>152</v>
      </c>
      <c r="J282" s="2" t="s">
        <v>153</v>
      </c>
      <c r="K282" s="2" t="s">
        <v>20</v>
      </c>
    </row>
    <row r="283" spans="1:11" ht="22.5" x14ac:dyDescent="0.25">
      <c r="A283" s="2" t="s">
        <v>17871</v>
      </c>
      <c r="B283" s="3" t="s">
        <v>537</v>
      </c>
      <c r="C283" s="3" t="s">
        <v>128</v>
      </c>
      <c r="D283" s="3" t="s">
        <v>17872</v>
      </c>
      <c r="E283" s="2" t="s">
        <v>17873</v>
      </c>
      <c r="F283" s="2" t="s">
        <v>17874</v>
      </c>
      <c r="G283" s="2"/>
      <c r="H283" s="2" t="s">
        <v>46</v>
      </c>
      <c r="I283" s="2" t="s">
        <v>152</v>
      </c>
      <c r="J283" s="2" t="s">
        <v>153</v>
      </c>
      <c r="K283" s="2" t="s">
        <v>27</v>
      </c>
    </row>
    <row r="284" spans="1:11" ht="33.75" x14ac:dyDescent="0.25">
      <c r="A284" s="2" t="s">
        <v>17875</v>
      </c>
      <c r="B284" s="3" t="s">
        <v>204</v>
      </c>
      <c r="C284" s="3" t="s">
        <v>5505</v>
      </c>
      <c r="D284" s="3" t="s">
        <v>17876</v>
      </c>
      <c r="E284" s="2" t="s">
        <v>17877</v>
      </c>
      <c r="F284" s="2" t="s">
        <v>17878</v>
      </c>
      <c r="G284" s="2"/>
      <c r="H284" s="2" t="s">
        <v>46</v>
      </c>
      <c r="I284" s="2" t="s">
        <v>117</v>
      </c>
      <c r="J284" s="2" t="s">
        <v>153</v>
      </c>
      <c r="K284" s="2" t="s">
        <v>20</v>
      </c>
    </row>
    <row r="285" spans="1:11" ht="33.75" x14ac:dyDescent="0.25">
      <c r="A285" s="2" t="s">
        <v>17879</v>
      </c>
      <c r="B285" s="3" t="s">
        <v>13827</v>
      </c>
      <c r="C285" s="3" t="s">
        <v>2495</v>
      </c>
      <c r="D285" s="3" t="s">
        <v>17880</v>
      </c>
      <c r="E285" s="2" t="s">
        <v>17881</v>
      </c>
      <c r="F285" s="2" t="s">
        <v>17882</v>
      </c>
      <c r="G285" s="2"/>
      <c r="H285" s="2" t="s">
        <v>46</v>
      </c>
      <c r="I285" s="2" t="s">
        <v>117</v>
      </c>
      <c r="J285" s="2" t="s">
        <v>153</v>
      </c>
      <c r="K285" s="2" t="s">
        <v>20</v>
      </c>
    </row>
    <row r="286" spans="1:11" ht="22.5" x14ac:dyDescent="0.25">
      <c r="A286" s="2" t="s">
        <v>17883</v>
      </c>
      <c r="B286" s="3" t="s">
        <v>2230</v>
      </c>
      <c r="C286" s="3" t="s">
        <v>17884</v>
      </c>
      <c r="D286" s="3" t="s">
        <v>4532</v>
      </c>
      <c r="E286" s="2" t="s">
        <v>17885</v>
      </c>
      <c r="F286" s="2" t="s">
        <v>17886</v>
      </c>
      <c r="G286" s="2"/>
      <c r="H286" s="2" t="s">
        <v>46</v>
      </c>
      <c r="I286" s="2" t="s">
        <v>444</v>
      </c>
      <c r="J286" s="2" t="s">
        <v>153</v>
      </c>
      <c r="K286" s="2" t="s">
        <v>27</v>
      </c>
    </row>
    <row r="287" spans="1:11" ht="22.5" x14ac:dyDescent="0.25">
      <c r="A287" s="2" t="s">
        <v>17887</v>
      </c>
      <c r="B287" s="3" t="s">
        <v>17888</v>
      </c>
      <c r="C287" s="3" t="s">
        <v>2129</v>
      </c>
      <c r="D287" s="3" t="s">
        <v>17889</v>
      </c>
      <c r="E287" s="2" t="s">
        <v>17890</v>
      </c>
      <c r="F287" s="2" t="s">
        <v>17891</v>
      </c>
      <c r="G287" s="2"/>
      <c r="H287" s="2" t="s">
        <v>46</v>
      </c>
      <c r="I287" s="2" t="s">
        <v>152</v>
      </c>
      <c r="J287" s="2" t="s">
        <v>153</v>
      </c>
      <c r="K287" s="2" t="s">
        <v>20</v>
      </c>
    </row>
    <row r="288" spans="1:11" ht="22.5" x14ac:dyDescent="0.25">
      <c r="A288" s="2" t="s">
        <v>17900</v>
      </c>
      <c r="B288" s="3" t="s">
        <v>3578</v>
      </c>
      <c r="C288" s="3" t="s">
        <v>855</v>
      </c>
      <c r="D288" s="3" t="s">
        <v>17901</v>
      </c>
      <c r="E288" s="2" t="s">
        <v>17902</v>
      </c>
      <c r="F288" s="2" t="s">
        <v>17903</v>
      </c>
      <c r="G288" s="2"/>
      <c r="H288" s="2" t="s">
        <v>46</v>
      </c>
      <c r="I288" s="2" t="s">
        <v>71</v>
      </c>
      <c r="J288" s="2" t="s">
        <v>153</v>
      </c>
      <c r="K288" s="2" t="s">
        <v>20</v>
      </c>
    </row>
    <row r="289" spans="1:11" ht="22.5" x14ac:dyDescent="0.25">
      <c r="A289" s="2" t="s">
        <v>17976</v>
      </c>
      <c r="B289" s="3" t="s">
        <v>1451</v>
      </c>
      <c r="C289" s="3" t="s">
        <v>222</v>
      </c>
      <c r="D289" s="3" t="s">
        <v>17977</v>
      </c>
      <c r="E289" s="2" t="s">
        <v>17978</v>
      </c>
      <c r="F289" s="2" t="s">
        <v>17979</v>
      </c>
      <c r="G289" s="2"/>
      <c r="H289" s="2" t="s">
        <v>46</v>
      </c>
      <c r="I289" s="2" t="s">
        <v>117</v>
      </c>
      <c r="J289" s="2" t="s">
        <v>153</v>
      </c>
      <c r="K289" s="2" t="s">
        <v>27</v>
      </c>
    </row>
    <row r="290" spans="1:11" ht="22.5" x14ac:dyDescent="0.25">
      <c r="A290" s="2" t="s">
        <v>17980</v>
      </c>
      <c r="B290" s="3" t="s">
        <v>17981</v>
      </c>
      <c r="C290" s="3" t="s">
        <v>9256</v>
      </c>
      <c r="D290" s="3" t="s">
        <v>17982</v>
      </c>
      <c r="E290" s="2" t="s">
        <v>17983</v>
      </c>
      <c r="F290" s="2" t="s">
        <v>17984</v>
      </c>
      <c r="G290" s="2"/>
      <c r="H290" s="2" t="s">
        <v>46</v>
      </c>
      <c r="I290" s="2" t="s">
        <v>3085</v>
      </c>
      <c r="J290" s="2" t="s">
        <v>153</v>
      </c>
      <c r="K290" s="2" t="s">
        <v>20</v>
      </c>
    </row>
    <row r="291" spans="1:11" ht="22.5" x14ac:dyDescent="0.25">
      <c r="A291" s="2" t="s">
        <v>18017</v>
      </c>
      <c r="B291" s="3" t="s">
        <v>289</v>
      </c>
      <c r="C291" s="3" t="s">
        <v>1352</v>
      </c>
      <c r="D291" s="3" t="s">
        <v>18018</v>
      </c>
      <c r="E291" s="2" t="s">
        <v>18019</v>
      </c>
      <c r="F291" s="2" t="s">
        <v>18020</v>
      </c>
      <c r="G291" s="2"/>
      <c r="H291" s="2" t="s">
        <v>17</v>
      </c>
      <c r="I291" s="2" t="s">
        <v>18021</v>
      </c>
      <c r="J291" s="2" t="s">
        <v>153</v>
      </c>
      <c r="K291" s="2" t="s">
        <v>27</v>
      </c>
    </row>
    <row r="292" spans="1:11" ht="22.5" x14ac:dyDescent="0.25">
      <c r="A292" s="2" t="s">
        <v>18022</v>
      </c>
      <c r="B292" s="3" t="s">
        <v>6115</v>
      </c>
      <c r="C292" s="3" t="s">
        <v>1267</v>
      </c>
      <c r="D292" s="3" t="s">
        <v>8837</v>
      </c>
      <c r="E292" s="2" t="s">
        <v>18023</v>
      </c>
      <c r="F292" s="2" t="s">
        <v>18024</v>
      </c>
      <c r="G292" s="2"/>
      <c r="H292" s="2" t="s">
        <v>46</v>
      </c>
      <c r="I292" s="2" t="s">
        <v>444</v>
      </c>
      <c r="J292" s="2" t="s">
        <v>153</v>
      </c>
      <c r="K292" s="2" t="s">
        <v>27</v>
      </c>
    </row>
    <row r="293" spans="1:11" ht="22.5" x14ac:dyDescent="0.25">
      <c r="A293" s="2" t="s">
        <v>18109</v>
      </c>
      <c r="B293" s="3" t="s">
        <v>702</v>
      </c>
      <c r="C293" s="3" t="s">
        <v>18110</v>
      </c>
      <c r="D293" s="3" t="s">
        <v>18111</v>
      </c>
      <c r="E293" s="2" t="s">
        <v>18112</v>
      </c>
      <c r="F293" s="2" t="s">
        <v>18113</v>
      </c>
      <c r="G293" s="2"/>
      <c r="H293" s="2" t="s">
        <v>46</v>
      </c>
      <c r="I293" s="2" t="s">
        <v>444</v>
      </c>
      <c r="J293" s="2" t="s">
        <v>153</v>
      </c>
      <c r="K293" s="2" t="s">
        <v>20</v>
      </c>
    </row>
    <row r="294" spans="1:11" ht="33.75" x14ac:dyDescent="0.25">
      <c r="A294" s="2" t="s">
        <v>18145</v>
      </c>
      <c r="B294" s="3" t="s">
        <v>11754</v>
      </c>
      <c r="C294" s="3" t="s">
        <v>277</v>
      </c>
      <c r="D294" s="3" t="s">
        <v>18146</v>
      </c>
      <c r="E294" s="2" t="s">
        <v>18147</v>
      </c>
      <c r="F294" s="2" t="s">
        <v>18148</v>
      </c>
      <c r="G294" s="2"/>
      <c r="H294" s="2" t="s">
        <v>46</v>
      </c>
      <c r="I294" s="2" t="s">
        <v>47</v>
      </c>
      <c r="J294" s="2" t="s">
        <v>153</v>
      </c>
      <c r="K294" s="2" t="s">
        <v>20</v>
      </c>
    </row>
    <row r="295" spans="1:11" ht="22.5" x14ac:dyDescent="0.25">
      <c r="A295" s="2" t="s">
        <v>18268</v>
      </c>
      <c r="B295" s="3" t="s">
        <v>128</v>
      </c>
      <c r="C295" s="3" t="s">
        <v>537</v>
      </c>
      <c r="D295" s="3" t="s">
        <v>6311</v>
      </c>
      <c r="E295" s="2" t="s">
        <v>18269</v>
      </c>
      <c r="F295" s="2" t="s">
        <v>18270</v>
      </c>
      <c r="G295" s="2"/>
      <c r="H295" s="2" t="s">
        <v>46</v>
      </c>
      <c r="I295" s="2" t="s">
        <v>117</v>
      </c>
      <c r="J295" s="2" t="s">
        <v>153</v>
      </c>
      <c r="K295" s="2" t="s">
        <v>20</v>
      </c>
    </row>
    <row r="296" spans="1:11" ht="22.5" x14ac:dyDescent="0.25">
      <c r="A296" s="2" t="s">
        <v>18271</v>
      </c>
      <c r="B296" s="3" t="s">
        <v>128</v>
      </c>
      <c r="C296" s="3" t="s">
        <v>537</v>
      </c>
      <c r="D296" s="3" t="s">
        <v>18272</v>
      </c>
      <c r="E296" s="2" t="s">
        <v>18273</v>
      </c>
      <c r="F296" s="2" t="s">
        <v>18274</v>
      </c>
      <c r="G296" s="2"/>
      <c r="H296" s="2" t="s">
        <v>17</v>
      </c>
      <c r="I296" s="2" t="s">
        <v>973</v>
      </c>
      <c r="J296" s="2" t="s">
        <v>153</v>
      </c>
      <c r="K296" s="2" t="s">
        <v>27</v>
      </c>
    </row>
    <row r="297" spans="1:11" ht="22.5" x14ac:dyDescent="0.25">
      <c r="A297" s="2" t="s">
        <v>18292</v>
      </c>
      <c r="B297" s="3" t="s">
        <v>6053</v>
      </c>
      <c r="C297" s="3" t="s">
        <v>6332</v>
      </c>
      <c r="D297" s="3" t="s">
        <v>18293</v>
      </c>
      <c r="E297" s="2" t="s">
        <v>18294</v>
      </c>
      <c r="F297" s="2" t="s">
        <v>18295</v>
      </c>
      <c r="G297" s="2"/>
      <c r="H297" s="2" t="s">
        <v>46</v>
      </c>
      <c r="I297" s="2" t="s">
        <v>152</v>
      </c>
      <c r="J297" s="2" t="s">
        <v>153</v>
      </c>
      <c r="K297" s="2" t="s">
        <v>20</v>
      </c>
    </row>
    <row r="298" spans="1:11" ht="22.5" x14ac:dyDescent="0.25">
      <c r="A298" s="2" t="s">
        <v>18374</v>
      </c>
      <c r="B298" s="3" t="s">
        <v>18375</v>
      </c>
      <c r="C298" s="3" t="s">
        <v>1581</v>
      </c>
      <c r="D298" s="3" t="s">
        <v>385</v>
      </c>
      <c r="E298" s="2" t="s">
        <v>18376</v>
      </c>
      <c r="F298" s="2" t="s">
        <v>18377</v>
      </c>
      <c r="G298" s="2" t="s">
        <v>18378</v>
      </c>
      <c r="H298" s="2" t="s">
        <v>46</v>
      </c>
      <c r="I298" s="2" t="s">
        <v>152</v>
      </c>
      <c r="J298" s="2" t="s">
        <v>153</v>
      </c>
      <c r="K298" s="2" t="s">
        <v>20</v>
      </c>
    </row>
    <row r="299" spans="1:11" ht="22.5" x14ac:dyDescent="0.25">
      <c r="A299" s="2" t="s">
        <v>18379</v>
      </c>
      <c r="B299" s="3" t="s">
        <v>4310</v>
      </c>
      <c r="C299" s="3" t="s">
        <v>1011</v>
      </c>
      <c r="D299" s="3" t="s">
        <v>18380</v>
      </c>
      <c r="E299" s="2" t="s">
        <v>18381</v>
      </c>
      <c r="F299" s="2" t="s">
        <v>18382</v>
      </c>
      <c r="G299" s="2"/>
      <c r="H299" s="2" t="s">
        <v>46</v>
      </c>
      <c r="I299" s="2" t="s">
        <v>152</v>
      </c>
      <c r="J299" s="2" t="s">
        <v>153</v>
      </c>
      <c r="K299" s="2" t="s">
        <v>20</v>
      </c>
    </row>
    <row r="300" spans="1:11" ht="22.5" x14ac:dyDescent="0.25">
      <c r="A300" s="2" t="s">
        <v>18383</v>
      </c>
      <c r="B300" s="3" t="s">
        <v>788</v>
      </c>
      <c r="C300" s="3" t="s">
        <v>584</v>
      </c>
      <c r="D300" s="3" t="s">
        <v>18384</v>
      </c>
      <c r="E300" s="2" t="s">
        <v>18385</v>
      </c>
      <c r="F300" s="2" t="s">
        <v>18386</v>
      </c>
      <c r="G300" s="2"/>
      <c r="H300" s="2" t="s">
        <v>17</v>
      </c>
      <c r="I300" s="2" t="s">
        <v>2011</v>
      </c>
      <c r="J300" s="2" t="s">
        <v>153</v>
      </c>
      <c r="K300" s="2" t="s">
        <v>20</v>
      </c>
    </row>
    <row r="301" spans="1:11" ht="22.5" x14ac:dyDescent="0.25">
      <c r="A301" s="2" t="s">
        <v>18387</v>
      </c>
      <c r="B301" s="3" t="s">
        <v>309</v>
      </c>
      <c r="C301" s="3" t="s">
        <v>2357</v>
      </c>
      <c r="D301" s="3" t="s">
        <v>18388</v>
      </c>
      <c r="E301" s="2" t="s">
        <v>18389</v>
      </c>
      <c r="F301" s="2" t="s">
        <v>18390</v>
      </c>
      <c r="G301" s="2"/>
      <c r="H301" s="2" t="s">
        <v>46</v>
      </c>
      <c r="I301" s="2" t="s">
        <v>710</v>
      </c>
      <c r="J301" s="2" t="s">
        <v>153</v>
      </c>
      <c r="K301" s="2" t="s">
        <v>20</v>
      </c>
    </row>
    <row r="302" spans="1:11" ht="22.5" x14ac:dyDescent="0.25">
      <c r="A302" s="2" t="s">
        <v>18391</v>
      </c>
      <c r="B302" s="3" t="s">
        <v>277</v>
      </c>
      <c r="C302" s="3" t="s">
        <v>718</v>
      </c>
      <c r="D302" s="3" t="s">
        <v>18392</v>
      </c>
      <c r="E302" s="2" t="s">
        <v>18393</v>
      </c>
      <c r="F302" s="2" t="s">
        <v>18394</v>
      </c>
      <c r="G302" s="2"/>
      <c r="H302" s="2" t="s">
        <v>17</v>
      </c>
      <c r="I302" s="2" t="s">
        <v>170</v>
      </c>
      <c r="J302" s="2" t="s">
        <v>153</v>
      </c>
      <c r="K302" s="2" t="s">
        <v>27</v>
      </c>
    </row>
    <row r="303" spans="1:11" ht="22.5" x14ac:dyDescent="0.25">
      <c r="A303" s="2" t="s">
        <v>18395</v>
      </c>
      <c r="B303" s="3" t="s">
        <v>18396</v>
      </c>
      <c r="C303" s="3" t="s">
        <v>467</v>
      </c>
      <c r="D303" s="3" t="s">
        <v>18397</v>
      </c>
      <c r="E303" s="2" t="s">
        <v>18398</v>
      </c>
      <c r="F303" s="2" t="s">
        <v>18399</v>
      </c>
      <c r="G303" s="2"/>
      <c r="H303" s="2" t="s">
        <v>17</v>
      </c>
      <c r="I303" s="2" t="s">
        <v>973</v>
      </c>
      <c r="J303" s="2" t="s">
        <v>153</v>
      </c>
      <c r="K303" s="2" t="s">
        <v>27</v>
      </c>
    </row>
    <row r="304" spans="1:11" ht="22.5" x14ac:dyDescent="0.25">
      <c r="A304" s="2" t="s">
        <v>18400</v>
      </c>
      <c r="B304" s="3" t="s">
        <v>849</v>
      </c>
      <c r="C304" s="3" t="s">
        <v>18401</v>
      </c>
      <c r="D304" s="3" t="s">
        <v>18402</v>
      </c>
      <c r="E304" s="2" t="s">
        <v>18403</v>
      </c>
      <c r="F304" s="2" t="s">
        <v>18404</v>
      </c>
      <c r="G304" s="2"/>
      <c r="H304" s="2" t="s">
        <v>46</v>
      </c>
      <c r="I304" s="2" t="s">
        <v>117</v>
      </c>
      <c r="J304" s="2" t="s">
        <v>153</v>
      </c>
      <c r="K304" s="2" t="s">
        <v>20</v>
      </c>
    </row>
    <row r="305" spans="1:11" ht="22.5" x14ac:dyDescent="0.25">
      <c r="A305" s="2" t="s">
        <v>18405</v>
      </c>
      <c r="B305" s="3" t="s">
        <v>466</v>
      </c>
      <c r="C305" s="3" t="s">
        <v>11965</v>
      </c>
      <c r="D305" s="3" t="s">
        <v>18406</v>
      </c>
      <c r="E305" s="2" t="s">
        <v>18407</v>
      </c>
      <c r="F305" s="2" t="s">
        <v>18408</v>
      </c>
      <c r="G305" s="2"/>
      <c r="H305" s="2" t="s">
        <v>17</v>
      </c>
      <c r="I305" s="2" t="s">
        <v>145</v>
      </c>
      <c r="J305" s="2" t="s">
        <v>153</v>
      </c>
      <c r="K305" s="2" t="s">
        <v>27</v>
      </c>
    </row>
    <row r="306" spans="1:11" ht="33.75" x14ac:dyDescent="0.25">
      <c r="A306" s="2" t="s">
        <v>18409</v>
      </c>
      <c r="B306" s="3" t="s">
        <v>1527</v>
      </c>
      <c r="C306" s="3" t="s">
        <v>3377</v>
      </c>
      <c r="D306" s="3" t="s">
        <v>18410</v>
      </c>
      <c r="E306" s="2" t="s">
        <v>18411</v>
      </c>
      <c r="F306" s="2" t="s">
        <v>18412</v>
      </c>
      <c r="G306" s="2"/>
      <c r="H306" s="2" t="s">
        <v>17</v>
      </c>
      <c r="I306" s="2" t="s">
        <v>381</v>
      </c>
      <c r="J306" s="2" t="s">
        <v>153</v>
      </c>
      <c r="K306" s="2" t="s">
        <v>27</v>
      </c>
    </row>
    <row r="307" spans="1:11" ht="22.5" x14ac:dyDescent="0.25">
      <c r="A307" s="2" t="s">
        <v>18413</v>
      </c>
      <c r="B307" s="3" t="s">
        <v>572</v>
      </c>
      <c r="C307" s="3" t="s">
        <v>8460</v>
      </c>
      <c r="D307" s="3" t="s">
        <v>18414</v>
      </c>
      <c r="E307" s="2" t="s">
        <v>18415</v>
      </c>
      <c r="F307" s="2" t="s">
        <v>18416</v>
      </c>
      <c r="G307" s="2"/>
      <c r="H307" s="2" t="s">
        <v>46</v>
      </c>
      <c r="I307" s="2" t="s">
        <v>1802</v>
      </c>
      <c r="J307" s="2" t="s">
        <v>153</v>
      </c>
      <c r="K307" s="2" t="s">
        <v>20</v>
      </c>
    </row>
    <row r="308" spans="1:11" ht="22.5" x14ac:dyDescent="0.25">
      <c r="A308" s="2" t="s">
        <v>18436</v>
      </c>
      <c r="B308" s="3" t="s">
        <v>4794</v>
      </c>
      <c r="C308" s="3" t="s">
        <v>18437</v>
      </c>
      <c r="D308" s="3" t="s">
        <v>18438</v>
      </c>
      <c r="E308" s="2" t="s">
        <v>18439</v>
      </c>
      <c r="F308" s="2" t="s">
        <v>18440</v>
      </c>
      <c r="G308" s="2"/>
      <c r="H308" s="2" t="s">
        <v>17</v>
      </c>
      <c r="I308" s="2" t="s">
        <v>170</v>
      </c>
      <c r="J308" s="2" t="s">
        <v>153</v>
      </c>
      <c r="K308" s="2" t="s">
        <v>27</v>
      </c>
    </row>
    <row r="309" spans="1:11" ht="22.5" x14ac:dyDescent="0.25">
      <c r="A309" s="2" t="s">
        <v>18492</v>
      </c>
      <c r="B309" s="3" t="s">
        <v>1531</v>
      </c>
      <c r="C309" s="3" t="s">
        <v>1594</v>
      </c>
      <c r="D309" s="3" t="s">
        <v>18493</v>
      </c>
      <c r="E309" s="2" t="s">
        <v>18494</v>
      </c>
      <c r="F309" s="2" t="s">
        <v>26</v>
      </c>
      <c r="G309" s="2"/>
      <c r="H309" s="2" t="s">
        <v>17</v>
      </c>
      <c r="I309" s="2" t="s">
        <v>973</v>
      </c>
      <c r="J309" s="2" t="s">
        <v>153</v>
      </c>
      <c r="K309" s="2" t="s">
        <v>27</v>
      </c>
    </row>
    <row r="310" spans="1:11" ht="22.5" x14ac:dyDescent="0.25">
      <c r="A310" s="2" t="s">
        <v>18512</v>
      </c>
      <c r="B310" s="3" t="s">
        <v>1133</v>
      </c>
      <c r="C310" s="3" t="s">
        <v>707</v>
      </c>
      <c r="D310" s="3" t="s">
        <v>18513</v>
      </c>
      <c r="E310" s="2" t="s">
        <v>18514</v>
      </c>
      <c r="F310" s="2" t="s">
        <v>26</v>
      </c>
      <c r="G310" s="2"/>
      <c r="H310" s="2" t="s">
        <v>17</v>
      </c>
      <c r="I310" s="2" t="s">
        <v>381</v>
      </c>
      <c r="J310" s="2" t="s">
        <v>153</v>
      </c>
      <c r="K310" s="2" t="s">
        <v>27</v>
      </c>
    </row>
    <row r="311" spans="1:11" ht="22.5" x14ac:dyDescent="0.25">
      <c r="A311" s="2" t="s">
        <v>18581</v>
      </c>
      <c r="B311" s="3" t="s">
        <v>760</v>
      </c>
      <c r="C311" s="3" t="s">
        <v>277</v>
      </c>
      <c r="D311" s="3" t="s">
        <v>18582</v>
      </c>
      <c r="E311" s="2" t="s">
        <v>18583</v>
      </c>
      <c r="F311" s="2" t="s">
        <v>18584</v>
      </c>
      <c r="G311" s="2"/>
      <c r="H311" s="2" t="s">
        <v>46</v>
      </c>
      <c r="I311" s="2" t="s">
        <v>47</v>
      </c>
      <c r="J311" s="2" t="s">
        <v>153</v>
      </c>
      <c r="K311" s="2" t="s">
        <v>20</v>
      </c>
    </row>
    <row r="312" spans="1:11" ht="22.5" x14ac:dyDescent="0.25">
      <c r="A312" s="2" t="s">
        <v>18589</v>
      </c>
      <c r="B312" s="3" t="s">
        <v>4137</v>
      </c>
      <c r="C312" s="3" t="s">
        <v>18590</v>
      </c>
      <c r="D312" s="3" t="s">
        <v>18591</v>
      </c>
      <c r="E312" s="2" t="s">
        <v>18592</v>
      </c>
      <c r="F312" s="2" t="s">
        <v>26</v>
      </c>
      <c r="G312" s="2"/>
      <c r="H312" s="2" t="s">
        <v>17</v>
      </c>
      <c r="I312" s="2" t="s">
        <v>170</v>
      </c>
      <c r="J312" s="2" t="s">
        <v>153</v>
      </c>
      <c r="K312" s="2" t="s">
        <v>27</v>
      </c>
    </row>
    <row r="313" spans="1:11" ht="22.5" x14ac:dyDescent="0.25">
      <c r="A313" s="2" t="s">
        <v>18606</v>
      </c>
      <c r="B313" s="3" t="s">
        <v>693</v>
      </c>
      <c r="C313" s="3" t="s">
        <v>128</v>
      </c>
      <c r="D313" s="3" t="s">
        <v>18607</v>
      </c>
      <c r="E313" s="2" t="s">
        <v>18608</v>
      </c>
      <c r="F313" s="2" t="s">
        <v>26</v>
      </c>
      <c r="G313" s="2"/>
      <c r="H313" s="2" t="s">
        <v>46</v>
      </c>
      <c r="I313" s="2" t="s">
        <v>124</v>
      </c>
      <c r="J313" s="2" t="s">
        <v>153</v>
      </c>
      <c r="K313" s="2" t="s">
        <v>20</v>
      </c>
    </row>
    <row r="314" spans="1:11" ht="22.5" x14ac:dyDescent="0.25">
      <c r="A314" s="2" t="s">
        <v>18609</v>
      </c>
      <c r="B314" s="3" t="s">
        <v>18610</v>
      </c>
      <c r="C314" s="3" t="s">
        <v>55</v>
      </c>
      <c r="D314" s="3" t="s">
        <v>18611</v>
      </c>
      <c r="E314" s="2" t="s">
        <v>18612</v>
      </c>
      <c r="F314" s="2" t="s">
        <v>26</v>
      </c>
      <c r="G314" s="2"/>
      <c r="H314" s="2" t="s">
        <v>17</v>
      </c>
      <c r="I314" s="2" t="s">
        <v>170</v>
      </c>
      <c r="J314" s="2" t="s">
        <v>153</v>
      </c>
      <c r="K314" s="2" t="s">
        <v>27</v>
      </c>
    </row>
    <row r="315" spans="1:11" ht="22.5" x14ac:dyDescent="0.25">
      <c r="A315" s="2" t="s">
        <v>18613</v>
      </c>
      <c r="B315" s="3" t="s">
        <v>697</v>
      </c>
      <c r="C315" s="3" t="s">
        <v>565</v>
      </c>
      <c r="D315" s="3" t="s">
        <v>18614</v>
      </c>
      <c r="E315" s="2" t="s">
        <v>18615</v>
      </c>
      <c r="F315" s="2" t="s">
        <v>26</v>
      </c>
      <c r="G315" s="2"/>
      <c r="H315" s="2" t="s">
        <v>46</v>
      </c>
      <c r="I315" s="2" t="s">
        <v>117</v>
      </c>
      <c r="J315" s="2" t="s">
        <v>153</v>
      </c>
      <c r="K315" s="2" t="s">
        <v>27</v>
      </c>
    </row>
    <row r="316" spans="1:11" ht="22.5" x14ac:dyDescent="0.25">
      <c r="A316" s="2" t="s">
        <v>18640</v>
      </c>
      <c r="B316" s="3" t="s">
        <v>455</v>
      </c>
      <c r="C316" s="3" t="s">
        <v>18641</v>
      </c>
      <c r="D316" s="3" t="s">
        <v>18642</v>
      </c>
      <c r="E316" s="2" t="s">
        <v>18643</v>
      </c>
      <c r="F316" s="2" t="s">
        <v>26</v>
      </c>
      <c r="G316" s="2"/>
      <c r="H316" s="2" t="s">
        <v>46</v>
      </c>
      <c r="I316" s="2" t="s">
        <v>117</v>
      </c>
      <c r="J316" s="2" t="s">
        <v>153</v>
      </c>
      <c r="K316" s="2" t="s">
        <v>27</v>
      </c>
    </row>
    <row r="317" spans="1:11" ht="22.5" x14ac:dyDescent="0.25">
      <c r="A317" s="2" t="s">
        <v>18726</v>
      </c>
      <c r="B317" s="3" t="s">
        <v>1594</v>
      </c>
      <c r="C317" s="3" t="s">
        <v>3505</v>
      </c>
      <c r="D317" s="3" t="s">
        <v>18727</v>
      </c>
      <c r="E317" s="2" t="s">
        <v>18728</v>
      </c>
      <c r="F317" s="2" t="s">
        <v>26</v>
      </c>
      <c r="G317" s="2"/>
      <c r="H317" s="2" t="s">
        <v>46</v>
      </c>
      <c r="I317" s="2" t="s">
        <v>117</v>
      </c>
      <c r="J317" s="2" t="s">
        <v>153</v>
      </c>
      <c r="K317" s="2" t="s">
        <v>27</v>
      </c>
    </row>
    <row r="318" spans="1:11" ht="33.75" x14ac:dyDescent="0.25">
      <c r="A318" s="2" t="s">
        <v>18810</v>
      </c>
      <c r="B318" s="3" t="s">
        <v>6222</v>
      </c>
      <c r="C318" s="3" t="s">
        <v>7753</v>
      </c>
      <c r="D318" s="3" t="s">
        <v>18811</v>
      </c>
      <c r="E318" s="2" t="s">
        <v>18812</v>
      </c>
      <c r="F318" s="2" t="s">
        <v>18813</v>
      </c>
      <c r="G318" s="2"/>
      <c r="H318" s="2" t="s">
        <v>46</v>
      </c>
      <c r="I318" s="2" t="s">
        <v>117</v>
      </c>
      <c r="J318" s="2" t="s">
        <v>153</v>
      </c>
      <c r="K318" s="2" t="s">
        <v>20</v>
      </c>
    </row>
    <row r="319" spans="1:11" ht="22.5" x14ac:dyDescent="0.25">
      <c r="A319" s="2" t="s">
        <v>18814</v>
      </c>
      <c r="B319" s="3" t="s">
        <v>1020</v>
      </c>
      <c r="C319" s="3" t="s">
        <v>11170</v>
      </c>
      <c r="D319" s="3" t="s">
        <v>8088</v>
      </c>
      <c r="E319" s="2" t="s">
        <v>18815</v>
      </c>
      <c r="F319" s="2" t="s">
        <v>26</v>
      </c>
      <c r="G319" s="2"/>
      <c r="H319" s="2" t="s">
        <v>17</v>
      </c>
      <c r="I319" s="2" t="s">
        <v>1500</v>
      </c>
      <c r="J319" s="2" t="s">
        <v>153</v>
      </c>
      <c r="K319" s="2" t="s">
        <v>27</v>
      </c>
    </row>
    <row r="320" spans="1:11" ht="22.5" x14ac:dyDescent="0.25">
      <c r="A320" s="2" t="s">
        <v>18816</v>
      </c>
      <c r="B320" s="3" t="s">
        <v>8743</v>
      </c>
      <c r="C320" s="3" t="s">
        <v>1360</v>
      </c>
      <c r="D320" s="3" t="s">
        <v>18817</v>
      </c>
      <c r="E320" s="2" t="s">
        <v>18818</v>
      </c>
      <c r="F320" s="2" t="s">
        <v>18819</v>
      </c>
      <c r="G320" s="2"/>
      <c r="H320" s="2" t="s">
        <v>46</v>
      </c>
      <c r="I320" s="2" t="s">
        <v>47</v>
      </c>
      <c r="J320" s="2" t="s">
        <v>153</v>
      </c>
      <c r="K320" s="2" t="s">
        <v>20</v>
      </c>
    </row>
    <row r="321" spans="1:11" ht="22.5" x14ac:dyDescent="0.25">
      <c r="A321" s="2" t="s">
        <v>18878</v>
      </c>
      <c r="B321" s="3" t="s">
        <v>2395</v>
      </c>
      <c r="C321" s="3" t="s">
        <v>1337</v>
      </c>
      <c r="D321" s="3" t="s">
        <v>635</v>
      </c>
      <c r="E321" s="2" t="s">
        <v>18879</v>
      </c>
      <c r="F321" s="2" t="s">
        <v>18880</v>
      </c>
      <c r="G321" s="2"/>
      <c r="H321" s="2" t="s">
        <v>17</v>
      </c>
      <c r="I321" s="2" t="s">
        <v>18881</v>
      </c>
      <c r="J321" s="2" t="s">
        <v>153</v>
      </c>
      <c r="K321" s="2" t="s">
        <v>20</v>
      </c>
    </row>
    <row r="322" spans="1:11" ht="22.5" x14ac:dyDescent="0.25">
      <c r="A322" s="2" t="s">
        <v>18886</v>
      </c>
      <c r="B322" s="3" t="s">
        <v>18437</v>
      </c>
      <c r="C322" s="3" t="s">
        <v>4363</v>
      </c>
      <c r="D322" s="3" t="s">
        <v>18887</v>
      </c>
      <c r="E322" s="2" t="s">
        <v>18888</v>
      </c>
      <c r="F322" s="2" t="s">
        <v>18889</v>
      </c>
      <c r="G322" s="2"/>
      <c r="H322" s="2" t="s">
        <v>17</v>
      </c>
      <c r="I322" s="2" t="s">
        <v>522</v>
      </c>
      <c r="J322" s="2" t="s">
        <v>153</v>
      </c>
      <c r="K322" s="2" t="s">
        <v>27</v>
      </c>
    </row>
    <row r="323" spans="1:11" ht="22.5" x14ac:dyDescent="0.25">
      <c r="A323" s="2" t="s">
        <v>18933</v>
      </c>
      <c r="B323" s="3" t="s">
        <v>519</v>
      </c>
      <c r="C323" s="3" t="s">
        <v>2230</v>
      </c>
      <c r="D323" s="3" t="s">
        <v>18934</v>
      </c>
      <c r="E323" s="2" t="s">
        <v>18935</v>
      </c>
      <c r="F323" s="2" t="s">
        <v>18936</v>
      </c>
      <c r="G323" s="2"/>
      <c r="H323" s="2" t="s">
        <v>46</v>
      </c>
      <c r="I323" s="2" t="s">
        <v>870</v>
      </c>
      <c r="J323" s="2" t="s">
        <v>153</v>
      </c>
      <c r="K323" s="2" t="s">
        <v>20</v>
      </c>
    </row>
    <row r="324" spans="1:11" ht="22.5" x14ac:dyDescent="0.25">
      <c r="A324" s="2" t="s">
        <v>19039</v>
      </c>
      <c r="B324" s="3" t="s">
        <v>697</v>
      </c>
      <c r="C324" s="3" t="s">
        <v>350</v>
      </c>
      <c r="D324" s="3" t="s">
        <v>15867</v>
      </c>
      <c r="E324" s="2" t="s">
        <v>19040</v>
      </c>
      <c r="F324" s="2" t="s">
        <v>19041</v>
      </c>
      <c r="G324" s="2"/>
      <c r="H324" s="2" t="s">
        <v>46</v>
      </c>
      <c r="I324" s="2" t="s">
        <v>47</v>
      </c>
      <c r="J324" s="2" t="s">
        <v>153</v>
      </c>
      <c r="K324" s="2" t="s">
        <v>27</v>
      </c>
    </row>
    <row r="325" spans="1:11" ht="22.5" x14ac:dyDescent="0.25">
      <c r="A325" s="2" t="s">
        <v>19042</v>
      </c>
      <c r="B325" s="3" t="s">
        <v>1139</v>
      </c>
      <c r="C325" s="3" t="s">
        <v>2301</v>
      </c>
      <c r="D325" s="3" t="s">
        <v>19043</v>
      </c>
      <c r="E325" s="2" t="s">
        <v>19044</v>
      </c>
      <c r="F325" s="2" t="s">
        <v>19045</v>
      </c>
      <c r="G325" s="2"/>
      <c r="H325" s="2" t="s">
        <v>17</v>
      </c>
      <c r="I325" s="2" t="s">
        <v>522</v>
      </c>
      <c r="J325" s="2" t="s">
        <v>153</v>
      </c>
      <c r="K325" s="2" t="s">
        <v>27</v>
      </c>
    </row>
    <row r="326" spans="1:11" ht="22.5" x14ac:dyDescent="0.25">
      <c r="A326" s="2" t="s">
        <v>19046</v>
      </c>
      <c r="B326" s="3" t="s">
        <v>1654</v>
      </c>
      <c r="C326" s="3" t="s">
        <v>19047</v>
      </c>
      <c r="D326" s="3" t="s">
        <v>19048</v>
      </c>
      <c r="E326" s="2" t="s">
        <v>19049</v>
      </c>
      <c r="F326" s="2" t="s">
        <v>19050</v>
      </c>
      <c r="G326" s="2"/>
      <c r="H326" s="2" t="s">
        <v>46</v>
      </c>
      <c r="I326" s="2" t="s">
        <v>152</v>
      </c>
      <c r="J326" s="2" t="s">
        <v>153</v>
      </c>
      <c r="K326" s="2" t="s">
        <v>20</v>
      </c>
    </row>
    <row r="327" spans="1:11" ht="33.75" x14ac:dyDescent="0.25">
      <c r="A327" s="2" t="s">
        <v>19055</v>
      </c>
      <c r="B327" s="3" t="s">
        <v>4310</v>
      </c>
      <c r="C327" s="3" t="s">
        <v>3315</v>
      </c>
      <c r="D327" s="3" t="s">
        <v>19056</v>
      </c>
      <c r="E327" s="2" t="s">
        <v>19057</v>
      </c>
      <c r="F327" s="2" t="s">
        <v>19058</v>
      </c>
      <c r="G327" s="2"/>
      <c r="H327" s="2" t="s">
        <v>46</v>
      </c>
      <c r="I327" s="2" t="s">
        <v>47</v>
      </c>
      <c r="J327" s="2" t="s">
        <v>153</v>
      </c>
      <c r="K327" s="2" t="s">
        <v>27</v>
      </c>
    </row>
    <row r="328" spans="1:11" ht="22.5" x14ac:dyDescent="0.25">
      <c r="A328" s="2" t="s">
        <v>19136</v>
      </c>
      <c r="B328" s="3" t="s">
        <v>236</v>
      </c>
      <c r="C328" s="3" t="s">
        <v>797</v>
      </c>
      <c r="D328" s="3" t="s">
        <v>19137</v>
      </c>
      <c r="E328" s="2" t="s">
        <v>19138</v>
      </c>
      <c r="F328" s="2" t="s">
        <v>19139</v>
      </c>
      <c r="G328" s="2"/>
      <c r="H328" s="2" t="s">
        <v>46</v>
      </c>
      <c r="I328" s="2" t="s">
        <v>152</v>
      </c>
      <c r="J328" s="2" t="s">
        <v>153</v>
      </c>
      <c r="K328" s="2" t="s">
        <v>27</v>
      </c>
    </row>
    <row r="329" spans="1:11" ht="22.5" x14ac:dyDescent="0.25">
      <c r="A329" s="2" t="s">
        <v>19206</v>
      </c>
      <c r="B329" s="3" t="s">
        <v>1747</v>
      </c>
      <c r="C329" s="3" t="s">
        <v>599</v>
      </c>
      <c r="D329" s="3" t="s">
        <v>19207</v>
      </c>
      <c r="E329" s="2" t="s">
        <v>19208</v>
      </c>
      <c r="F329" s="2" t="s">
        <v>19209</v>
      </c>
      <c r="G329" s="2"/>
      <c r="H329" s="2" t="s">
        <v>17</v>
      </c>
      <c r="I329" s="2" t="s">
        <v>973</v>
      </c>
      <c r="J329" s="2" t="s">
        <v>153</v>
      </c>
      <c r="K329" s="2" t="s">
        <v>20</v>
      </c>
    </row>
    <row r="330" spans="1:11" ht="22.5" x14ac:dyDescent="0.25">
      <c r="A330" s="2" t="s">
        <v>19210</v>
      </c>
      <c r="B330" s="3" t="s">
        <v>2063</v>
      </c>
      <c r="C330" s="3" t="s">
        <v>963</v>
      </c>
      <c r="D330" s="3" t="s">
        <v>19211</v>
      </c>
      <c r="E330" s="2" t="s">
        <v>19212</v>
      </c>
      <c r="F330" s="2" t="s">
        <v>19213</v>
      </c>
      <c r="G330" s="2"/>
      <c r="H330" s="2" t="s">
        <v>17</v>
      </c>
      <c r="I330" s="2" t="s">
        <v>19174</v>
      </c>
      <c r="J330" s="2" t="s">
        <v>153</v>
      </c>
      <c r="K330" s="2" t="s">
        <v>27</v>
      </c>
    </row>
    <row r="331" spans="1:11" ht="33.75" x14ac:dyDescent="0.25">
      <c r="A331" s="2" t="s">
        <v>19401</v>
      </c>
      <c r="B331" s="3" t="s">
        <v>771</v>
      </c>
      <c r="C331" s="3" t="s">
        <v>389</v>
      </c>
      <c r="D331" s="3" t="s">
        <v>19402</v>
      </c>
      <c r="E331" s="2" t="s">
        <v>19403</v>
      </c>
      <c r="F331" s="2" t="s">
        <v>19404</v>
      </c>
      <c r="G331" s="2"/>
      <c r="H331" s="2" t="s">
        <v>17</v>
      </c>
      <c r="I331" s="2" t="s">
        <v>522</v>
      </c>
      <c r="J331" s="2" t="s">
        <v>153</v>
      </c>
      <c r="K331" s="2" t="s">
        <v>20</v>
      </c>
    </row>
    <row r="332" spans="1:11" ht="33.75" x14ac:dyDescent="0.25">
      <c r="A332" s="2" t="s">
        <v>19405</v>
      </c>
      <c r="B332" s="3" t="s">
        <v>13442</v>
      </c>
      <c r="C332" s="3" t="s">
        <v>19406</v>
      </c>
      <c r="D332" s="3" t="s">
        <v>19407</v>
      </c>
      <c r="E332" s="2" t="s">
        <v>19408</v>
      </c>
      <c r="F332" s="2" t="s">
        <v>19409</v>
      </c>
      <c r="G332" s="2"/>
      <c r="H332" s="2" t="s">
        <v>46</v>
      </c>
      <c r="I332" s="2" t="s">
        <v>152</v>
      </c>
      <c r="J332" s="2" t="s">
        <v>153</v>
      </c>
      <c r="K332" s="2" t="s">
        <v>20</v>
      </c>
    </row>
    <row r="333" spans="1:11" ht="22.5" x14ac:dyDescent="0.25">
      <c r="A333" s="2" t="s">
        <v>19410</v>
      </c>
      <c r="B333" s="3" t="s">
        <v>2485</v>
      </c>
      <c r="C333" s="3" t="s">
        <v>19411</v>
      </c>
      <c r="D333" s="3" t="s">
        <v>4818</v>
      </c>
      <c r="E333" s="2" t="s">
        <v>19412</v>
      </c>
      <c r="F333" s="2" t="s">
        <v>19413</v>
      </c>
      <c r="G333" s="2"/>
      <c r="H333" s="2" t="s">
        <v>46</v>
      </c>
      <c r="I333" s="2" t="s">
        <v>152</v>
      </c>
      <c r="J333" s="2" t="s">
        <v>153</v>
      </c>
      <c r="K333" s="2" t="s">
        <v>27</v>
      </c>
    </row>
    <row r="334" spans="1:11" ht="22.5" x14ac:dyDescent="0.25">
      <c r="A334" s="2" t="s">
        <v>19487</v>
      </c>
      <c r="B334" s="3" t="s">
        <v>1167</v>
      </c>
      <c r="C334" s="3" t="s">
        <v>547</v>
      </c>
      <c r="D334" s="3" t="s">
        <v>19488</v>
      </c>
      <c r="E334" s="2" t="s">
        <v>19489</v>
      </c>
      <c r="F334" s="2" t="s">
        <v>19490</v>
      </c>
      <c r="G334" s="2"/>
      <c r="H334" s="2" t="s">
        <v>46</v>
      </c>
      <c r="I334" s="2" t="s">
        <v>152</v>
      </c>
      <c r="J334" s="2" t="s">
        <v>153</v>
      </c>
      <c r="K334" s="2" t="s">
        <v>27</v>
      </c>
    </row>
    <row r="335" spans="1:11" ht="22.5" x14ac:dyDescent="0.25">
      <c r="A335" s="2" t="s">
        <v>19553</v>
      </c>
      <c r="B335" s="3" t="s">
        <v>697</v>
      </c>
      <c r="C335" s="3" t="s">
        <v>19554</v>
      </c>
      <c r="D335" s="3" t="s">
        <v>19555</v>
      </c>
      <c r="E335" s="2" t="s">
        <v>19556</v>
      </c>
      <c r="F335" s="2" t="s">
        <v>19557</v>
      </c>
      <c r="G335" s="2"/>
      <c r="H335" s="2" t="s">
        <v>46</v>
      </c>
      <c r="I335" s="2" t="s">
        <v>2071</v>
      </c>
      <c r="J335" s="2" t="s">
        <v>153</v>
      </c>
      <c r="K335" s="2" t="s">
        <v>20</v>
      </c>
    </row>
    <row r="336" spans="1:11" ht="22.5" x14ac:dyDescent="0.25">
      <c r="A336" s="2" t="s">
        <v>19558</v>
      </c>
      <c r="B336" s="3" t="s">
        <v>19559</v>
      </c>
      <c r="C336" s="3" t="s">
        <v>19560</v>
      </c>
      <c r="D336" s="3" t="s">
        <v>19561</v>
      </c>
      <c r="E336" s="2" t="s">
        <v>19562</v>
      </c>
      <c r="F336" s="2" t="s">
        <v>19563</v>
      </c>
      <c r="G336" s="2"/>
      <c r="H336" s="2" t="s">
        <v>17</v>
      </c>
      <c r="I336" s="2" t="s">
        <v>170</v>
      </c>
      <c r="J336" s="2" t="s">
        <v>153</v>
      </c>
      <c r="K336" s="2" t="s">
        <v>27</v>
      </c>
    </row>
    <row r="337" spans="1:11" ht="22.5" x14ac:dyDescent="0.25">
      <c r="A337" s="2" t="s">
        <v>19564</v>
      </c>
      <c r="B337" s="3" t="s">
        <v>18481</v>
      </c>
      <c r="C337" s="3" t="s">
        <v>16105</v>
      </c>
      <c r="D337" s="3" t="s">
        <v>19565</v>
      </c>
      <c r="E337" s="2" t="s">
        <v>19566</v>
      </c>
      <c r="F337" s="2" t="s">
        <v>19567</v>
      </c>
      <c r="G337" s="2" t="s">
        <v>19568</v>
      </c>
      <c r="H337" s="2" t="s">
        <v>46</v>
      </c>
      <c r="I337" s="2" t="s">
        <v>47</v>
      </c>
      <c r="J337" s="2" t="s">
        <v>153</v>
      </c>
      <c r="K337" s="2" t="s">
        <v>20</v>
      </c>
    </row>
    <row r="338" spans="1:11" ht="22.5" x14ac:dyDescent="0.25">
      <c r="A338" s="2" t="s">
        <v>19569</v>
      </c>
      <c r="B338" s="3" t="s">
        <v>277</v>
      </c>
      <c r="C338" s="3" t="s">
        <v>461</v>
      </c>
      <c r="D338" s="3" t="s">
        <v>19570</v>
      </c>
      <c r="E338" s="2" t="s">
        <v>19571</v>
      </c>
      <c r="F338" s="2" t="s">
        <v>19572</v>
      </c>
      <c r="G338" s="2"/>
      <c r="H338" s="2" t="s">
        <v>17</v>
      </c>
      <c r="I338" s="2" t="s">
        <v>145</v>
      </c>
      <c r="J338" s="2" t="s">
        <v>153</v>
      </c>
      <c r="K338" s="2" t="s">
        <v>27</v>
      </c>
    </row>
    <row r="339" spans="1:11" ht="22.5" x14ac:dyDescent="0.25">
      <c r="A339" s="2" t="s">
        <v>19679</v>
      </c>
      <c r="B339" s="3" t="s">
        <v>414</v>
      </c>
      <c r="C339" s="3" t="s">
        <v>6336</v>
      </c>
      <c r="D339" s="3" t="s">
        <v>19680</v>
      </c>
      <c r="E339" s="2" t="s">
        <v>19681</v>
      </c>
      <c r="F339" s="2" t="s">
        <v>19682</v>
      </c>
      <c r="G339" s="2"/>
      <c r="H339" s="2" t="s">
        <v>46</v>
      </c>
      <c r="I339" s="2" t="s">
        <v>870</v>
      </c>
      <c r="J339" s="2" t="s">
        <v>153</v>
      </c>
      <c r="K339" s="2" t="s">
        <v>20</v>
      </c>
    </row>
    <row r="340" spans="1:11" ht="22.5" x14ac:dyDescent="0.25">
      <c r="A340" s="2" t="s">
        <v>19787</v>
      </c>
      <c r="B340" s="3" t="s">
        <v>4019</v>
      </c>
      <c r="C340" s="3" t="s">
        <v>13</v>
      </c>
      <c r="D340" s="3" t="s">
        <v>16803</v>
      </c>
      <c r="E340" s="2" t="s">
        <v>19788</v>
      </c>
      <c r="F340" s="2" t="s">
        <v>19789</v>
      </c>
      <c r="G340" s="2"/>
      <c r="H340" s="2" t="s">
        <v>46</v>
      </c>
      <c r="I340" s="2" t="s">
        <v>47</v>
      </c>
      <c r="J340" s="2" t="s">
        <v>153</v>
      </c>
      <c r="K340" s="2" t="s">
        <v>27</v>
      </c>
    </row>
    <row r="341" spans="1:11" ht="22.5" x14ac:dyDescent="0.25">
      <c r="A341" s="2" t="s">
        <v>19790</v>
      </c>
      <c r="B341" s="3" t="s">
        <v>2230</v>
      </c>
      <c r="C341" s="3" t="s">
        <v>1944</v>
      </c>
      <c r="D341" s="3" t="s">
        <v>19791</v>
      </c>
      <c r="E341" s="2" t="s">
        <v>19792</v>
      </c>
      <c r="F341" s="2" t="s">
        <v>19793</v>
      </c>
      <c r="G341" s="2"/>
      <c r="H341" s="2" t="s">
        <v>17</v>
      </c>
      <c r="I341" s="2" t="s">
        <v>522</v>
      </c>
      <c r="J341" s="2" t="s">
        <v>153</v>
      </c>
      <c r="K341" s="2" t="s">
        <v>27</v>
      </c>
    </row>
    <row r="342" spans="1:11" ht="33.75" x14ac:dyDescent="0.25">
      <c r="A342" s="2" t="s">
        <v>19794</v>
      </c>
      <c r="B342" s="3" t="s">
        <v>6474</v>
      </c>
      <c r="C342" s="3" t="s">
        <v>9256</v>
      </c>
      <c r="D342" s="3" t="s">
        <v>846</v>
      </c>
      <c r="E342" s="2" t="s">
        <v>19795</v>
      </c>
      <c r="F342" s="2" t="s">
        <v>19796</v>
      </c>
      <c r="G342" s="2"/>
      <c r="H342" s="2" t="s">
        <v>17</v>
      </c>
      <c r="I342" s="2" t="s">
        <v>522</v>
      </c>
      <c r="J342" s="2" t="s">
        <v>153</v>
      </c>
      <c r="K342" s="2" t="s">
        <v>27</v>
      </c>
    </row>
    <row r="343" spans="1:11" ht="22.5" x14ac:dyDescent="0.25">
      <c r="A343" s="2" t="s">
        <v>19797</v>
      </c>
      <c r="B343" s="3" t="s">
        <v>1904</v>
      </c>
      <c r="C343" s="3" t="s">
        <v>547</v>
      </c>
      <c r="D343" s="3" t="s">
        <v>19798</v>
      </c>
      <c r="E343" s="2" t="s">
        <v>19799</v>
      </c>
      <c r="F343" s="2" t="s">
        <v>19800</v>
      </c>
      <c r="G343" s="2"/>
      <c r="H343" s="2" t="s">
        <v>17</v>
      </c>
      <c r="I343" s="2" t="s">
        <v>522</v>
      </c>
      <c r="J343" s="2" t="s">
        <v>153</v>
      </c>
      <c r="K343" s="2" t="s">
        <v>20</v>
      </c>
    </row>
    <row r="344" spans="1:11" ht="33.75" x14ac:dyDescent="0.25">
      <c r="A344" s="2" t="s">
        <v>19810</v>
      </c>
      <c r="B344" s="3" t="s">
        <v>642</v>
      </c>
      <c r="C344" s="3" t="s">
        <v>141</v>
      </c>
      <c r="D344" s="3" t="s">
        <v>19811</v>
      </c>
      <c r="E344" s="2" t="s">
        <v>19812</v>
      </c>
      <c r="F344" s="2" t="s">
        <v>19813</v>
      </c>
      <c r="G344" s="2"/>
      <c r="H344" s="2" t="s">
        <v>46</v>
      </c>
      <c r="I344" s="2" t="s">
        <v>124</v>
      </c>
      <c r="J344" s="2" t="s">
        <v>153</v>
      </c>
      <c r="K344" s="2" t="s">
        <v>27</v>
      </c>
    </row>
    <row r="345" spans="1:11" ht="22.5" x14ac:dyDescent="0.25">
      <c r="A345" s="2" t="s">
        <v>19820</v>
      </c>
      <c r="B345" s="3" t="s">
        <v>845</v>
      </c>
      <c r="C345" s="3" t="s">
        <v>19821</v>
      </c>
      <c r="D345" s="3" t="s">
        <v>19822</v>
      </c>
      <c r="E345" s="2" t="s">
        <v>19823</v>
      </c>
      <c r="F345" s="2" t="s">
        <v>19824</v>
      </c>
      <c r="G345" s="2"/>
      <c r="H345" s="2" t="s">
        <v>17</v>
      </c>
      <c r="I345" s="2" t="s">
        <v>19819</v>
      </c>
      <c r="J345" s="2" t="s">
        <v>153</v>
      </c>
      <c r="K345" s="2" t="s">
        <v>27</v>
      </c>
    </row>
    <row r="346" spans="1:11" ht="22.5" x14ac:dyDescent="0.25">
      <c r="A346" s="2" t="s">
        <v>19928</v>
      </c>
      <c r="B346" s="3" t="s">
        <v>293</v>
      </c>
      <c r="C346" s="3" t="s">
        <v>491</v>
      </c>
      <c r="D346" s="3" t="s">
        <v>14016</v>
      </c>
      <c r="E346" s="2" t="s">
        <v>19929</v>
      </c>
      <c r="F346" s="2" t="s">
        <v>19930</v>
      </c>
      <c r="G346" s="2"/>
      <c r="H346" s="2" t="s">
        <v>46</v>
      </c>
      <c r="I346" s="2" t="s">
        <v>152</v>
      </c>
      <c r="J346" s="2" t="s">
        <v>153</v>
      </c>
      <c r="K346" s="2" t="s">
        <v>20</v>
      </c>
    </row>
    <row r="347" spans="1:11" ht="22.5" x14ac:dyDescent="0.25">
      <c r="A347" s="2" t="s">
        <v>20252</v>
      </c>
      <c r="B347" s="3" t="s">
        <v>6567</v>
      </c>
      <c r="C347" s="3" t="s">
        <v>20253</v>
      </c>
      <c r="D347" s="3" t="s">
        <v>20254</v>
      </c>
      <c r="E347" s="2" t="s">
        <v>20255</v>
      </c>
      <c r="F347" s="2" t="s">
        <v>20256</v>
      </c>
      <c r="G347" s="2"/>
      <c r="H347" s="2" t="s">
        <v>46</v>
      </c>
      <c r="I347" s="2" t="s">
        <v>152</v>
      </c>
      <c r="J347" s="2" t="s">
        <v>153</v>
      </c>
      <c r="K347" s="2" t="s">
        <v>20</v>
      </c>
    </row>
    <row r="348" spans="1:11" ht="22.5" x14ac:dyDescent="0.25">
      <c r="A348" s="2" t="s">
        <v>20257</v>
      </c>
      <c r="B348" s="3" t="s">
        <v>10017</v>
      </c>
      <c r="C348" s="3" t="s">
        <v>5148</v>
      </c>
      <c r="D348" s="3" t="s">
        <v>20258</v>
      </c>
      <c r="E348" s="2" t="s">
        <v>20259</v>
      </c>
      <c r="F348" s="2" t="s">
        <v>20260</v>
      </c>
      <c r="G348" s="2"/>
      <c r="H348" s="2" t="s">
        <v>46</v>
      </c>
      <c r="I348" s="2" t="s">
        <v>2071</v>
      </c>
      <c r="J348" s="2" t="s">
        <v>153</v>
      </c>
      <c r="K348" s="2" t="s">
        <v>27</v>
      </c>
    </row>
    <row r="349" spans="1:11" ht="22.5" x14ac:dyDescent="0.25">
      <c r="A349" s="2" t="s">
        <v>20261</v>
      </c>
      <c r="B349" s="3" t="s">
        <v>20262</v>
      </c>
      <c r="C349" s="3" t="s">
        <v>20263</v>
      </c>
      <c r="D349" s="3" t="s">
        <v>20264</v>
      </c>
      <c r="E349" s="2" t="s">
        <v>20265</v>
      </c>
      <c r="F349" s="2" t="s">
        <v>20266</v>
      </c>
      <c r="G349" s="2"/>
      <c r="H349" s="2" t="s">
        <v>46</v>
      </c>
      <c r="I349" s="2" t="s">
        <v>710</v>
      </c>
      <c r="J349" s="2" t="s">
        <v>153</v>
      </c>
      <c r="K349" s="2" t="s">
        <v>27</v>
      </c>
    </row>
    <row r="350" spans="1:11" ht="22.5" x14ac:dyDescent="0.25">
      <c r="A350" s="2" t="s">
        <v>20341</v>
      </c>
      <c r="B350" s="3" t="s">
        <v>8460</v>
      </c>
      <c r="C350" s="3" t="s">
        <v>20342</v>
      </c>
      <c r="D350" s="3" t="s">
        <v>20343</v>
      </c>
      <c r="E350" s="2" t="s">
        <v>20344</v>
      </c>
      <c r="F350" s="2" t="s">
        <v>20345</v>
      </c>
      <c r="G350" s="2"/>
      <c r="H350" s="2" t="s">
        <v>17</v>
      </c>
      <c r="I350" s="2" t="s">
        <v>138</v>
      </c>
      <c r="J350" s="2" t="s">
        <v>153</v>
      </c>
      <c r="K350" s="2" t="s">
        <v>20</v>
      </c>
    </row>
    <row r="351" spans="1:11" ht="22.5" x14ac:dyDescent="0.25">
      <c r="A351" s="2" t="s">
        <v>20423</v>
      </c>
      <c r="B351" s="3" t="s">
        <v>20424</v>
      </c>
      <c r="C351" s="3" t="s">
        <v>250</v>
      </c>
      <c r="D351" s="3" t="s">
        <v>20425</v>
      </c>
      <c r="E351" s="2" t="s">
        <v>20426</v>
      </c>
      <c r="F351" s="2" t="s">
        <v>20427</v>
      </c>
      <c r="G351" s="2"/>
      <c r="H351" s="2" t="s">
        <v>17</v>
      </c>
      <c r="I351" s="2" t="s">
        <v>973</v>
      </c>
      <c r="J351" s="2" t="s">
        <v>153</v>
      </c>
      <c r="K351" s="2" t="s">
        <v>20</v>
      </c>
    </row>
    <row r="352" spans="1:11" ht="33.75" x14ac:dyDescent="0.25">
      <c r="A352" s="2" t="s">
        <v>20527</v>
      </c>
      <c r="B352" s="3" t="s">
        <v>293</v>
      </c>
      <c r="C352" s="3" t="s">
        <v>529</v>
      </c>
      <c r="D352" s="3" t="s">
        <v>20528</v>
      </c>
      <c r="E352" s="2" t="s">
        <v>20529</v>
      </c>
      <c r="F352" s="2" t="s">
        <v>20530</v>
      </c>
      <c r="G352" s="2"/>
      <c r="H352" s="2" t="s">
        <v>17</v>
      </c>
      <c r="I352" s="2" t="s">
        <v>152</v>
      </c>
      <c r="J352" s="2" t="s">
        <v>153</v>
      </c>
      <c r="K352" s="2" t="s">
        <v>20</v>
      </c>
    </row>
    <row r="353" spans="1:11" ht="22.5" x14ac:dyDescent="0.25">
      <c r="A353" s="2" t="s">
        <v>20547</v>
      </c>
      <c r="B353" s="3" t="s">
        <v>2167</v>
      </c>
      <c r="C353" s="3" t="s">
        <v>1234</v>
      </c>
      <c r="D353" s="3" t="s">
        <v>20548</v>
      </c>
      <c r="E353" s="2" t="s">
        <v>20549</v>
      </c>
      <c r="F353" s="2" t="s">
        <v>20550</v>
      </c>
      <c r="G353" s="2"/>
      <c r="H353" s="2" t="s">
        <v>46</v>
      </c>
      <c r="I353" s="2" t="s">
        <v>152</v>
      </c>
      <c r="J353" s="2" t="s">
        <v>153</v>
      </c>
      <c r="K353" s="2" t="s">
        <v>27</v>
      </c>
    </row>
    <row r="354" spans="1:11" ht="22.5" x14ac:dyDescent="0.25">
      <c r="A354" s="2" t="s">
        <v>20551</v>
      </c>
      <c r="B354" s="3" t="s">
        <v>642</v>
      </c>
      <c r="C354" s="3" t="s">
        <v>693</v>
      </c>
      <c r="D354" s="3" t="s">
        <v>20552</v>
      </c>
      <c r="E354" s="2" t="s">
        <v>20553</v>
      </c>
      <c r="F354" s="2" t="s">
        <v>20554</v>
      </c>
      <c r="G354" s="2"/>
      <c r="H354" s="2" t="s">
        <v>46</v>
      </c>
      <c r="I354" s="2" t="s">
        <v>152</v>
      </c>
      <c r="J354" s="2" t="s">
        <v>153</v>
      </c>
      <c r="K354" s="2" t="s">
        <v>20</v>
      </c>
    </row>
    <row r="355" spans="1:11" ht="22.5" x14ac:dyDescent="0.25">
      <c r="A355" s="2" t="s">
        <v>20790</v>
      </c>
      <c r="B355" s="3" t="s">
        <v>119</v>
      </c>
      <c r="C355" s="3" t="s">
        <v>34</v>
      </c>
      <c r="D355" s="3" t="s">
        <v>20791</v>
      </c>
      <c r="E355" s="2" t="s">
        <v>20792</v>
      </c>
      <c r="F355" s="2" t="s">
        <v>26</v>
      </c>
      <c r="G355" s="2"/>
      <c r="H355" s="2" t="s">
        <v>46</v>
      </c>
      <c r="I355" s="2" t="s">
        <v>117</v>
      </c>
      <c r="J355" s="2" t="s">
        <v>153</v>
      </c>
      <c r="K355" s="2" t="s">
        <v>27</v>
      </c>
    </row>
    <row r="356" spans="1:11" ht="22.5" x14ac:dyDescent="0.25">
      <c r="A356" s="2" t="s">
        <v>20793</v>
      </c>
      <c r="B356" s="3" t="s">
        <v>155</v>
      </c>
      <c r="C356" s="3" t="s">
        <v>1955</v>
      </c>
      <c r="D356" s="3" t="s">
        <v>20794</v>
      </c>
      <c r="E356" s="2" t="s">
        <v>20795</v>
      </c>
      <c r="F356" s="2" t="s">
        <v>26</v>
      </c>
      <c r="G356" s="2"/>
      <c r="H356" s="2" t="s">
        <v>46</v>
      </c>
      <c r="I356" s="2" t="s">
        <v>165</v>
      </c>
      <c r="J356" s="2" t="s">
        <v>153</v>
      </c>
      <c r="K356" s="2" t="s">
        <v>27</v>
      </c>
    </row>
    <row r="357" spans="1:11" ht="22.5" x14ac:dyDescent="0.25">
      <c r="A357" s="2" t="s">
        <v>20848</v>
      </c>
      <c r="B357" s="3" t="s">
        <v>3502</v>
      </c>
      <c r="C357" s="3" t="s">
        <v>1011</v>
      </c>
      <c r="D357" s="3" t="s">
        <v>20849</v>
      </c>
      <c r="E357" s="2" t="s">
        <v>20850</v>
      </c>
      <c r="F357" s="2" t="s">
        <v>20851</v>
      </c>
      <c r="G357" s="2"/>
      <c r="H357" s="2" t="s">
        <v>46</v>
      </c>
      <c r="I357" s="2" t="s">
        <v>117</v>
      </c>
      <c r="J357" s="2" t="s">
        <v>153</v>
      </c>
      <c r="K357" s="2" t="s">
        <v>20</v>
      </c>
    </row>
    <row r="358" spans="1:11" ht="22.5" x14ac:dyDescent="0.25">
      <c r="A358" s="2" t="s">
        <v>20917</v>
      </c>
      <c r="B358" s="3" t="s">
        <v>1807</v>
      </c>
      <c r="C358" s="3" t="s">
        <v>194</v>
      </c>
      <c r="D358" s="3" t="s">
        <v>20918</v>
      </c>
      <c r="E358" s="2" t="s">
        <v>20919</v>
      </c>
      <c r="F358" s="2" t="s">
        <v>20920</v>
      </c>
      <c r="G358" s="2"/>
      <c r="H358" s="2" t="s">
        <v>46</v>
      </c>
      <c r="I358" s="2" t="s">
        <v>1802</v>
      </c>
      <c r="J358" s="2" t="s">
        <v>153</v>
      </c>
      <c r="K358" s="2" t="s">
        <v>27</v>
      </c>
    </row>
    <row r="359" spans="1:11" ht="22.5" x14ac:dyDescent="0.25">
      <c r="A359" s="2" t="s">
        <v>20937</v>
      </c>
      <c r="B359" s="3" t="s">
        <v>293</v>
      </c>
      <c r="C359" s="3" t="s">
        <v>760</v>
      </c>
      <c r="D359" s="3" t="s">
        <v>20938</v>
      </c>
      <c r="E359" s="2" t="s">
        <v>20939</v>
      </c>
      <c r="F359" s="2" t="s">
        <v>20940</v>
      </c>
      <c r="G359" s="2"/>
      <c r="H359" s="2" t="s">
        <v>46</v>
      </c>
      <c r="I359" s="2" t="s">
        <v>117</v>
      </c>
      <c r="J359" s="2" t="s">
        <v>153</v>
      </c>
      <c r="K359" s="2" t="s">
        <v>20</v>
      </c>
    </row>
    <row r="360" spans="1:11" ht="22.5" x14ac:dyDescent="0.25">
      <c r="A360" s="2" t="s">
        <v>20998</v>
      </c>
      <c r="B360" s="3" t="s">
        <v>12674</v>
      </c>
      <c r="C360" s="3" t="s">
        <v>7757</v>
      </c>
      <c r="D360" s="3" t="s">
        <v>20999</v>
      </c>
      <c r="E360" s="2" t="s">
        <v>21000</v>
      </c>
      <c r="F360" s="2" t="s">
        <v>21001</v>
      </c>
      <c r="G360" s="2"/>
      <c r="H360" s="2" t="s">
        <v>46</v>
      </c>
      <c r="I360" s="2" t="s">
        <v>124</v>
      </c>
      <c r="J360" s="2" t="s">
        <v>153</v>
      </c>
      <c r="K360" s="2" t="s">
        <v>20</v>
      </c>
    </row>
    <row r="361" spans="1:11" ht="33.75" x14ac:dyDescent="0.25">
      <c r="A361" s="2" t="s">
        <v>21002</v>
      </c>
      <c r="B361" s="3" t="s">
        <v>1867</v>
      </c>
      <c r="C361" s="3" t="s">
        <v>7235</v>
      </c>
      <c r="D361" s="3" t="s">
        <v>21003</v>
      </c>
      <c r="E361" s="2" t="s">
        <v>21004</v>
      </c>
      <c r="F361" s="2" t="s">
        <v>21005</v>
      </c>
      <c r="G361" s="2"/>
      <c r="H361" s="2" t="s">
        <v>46</v>
      </c>
      <c r="I361" s="2" t="s">
        <v>152</v>
      </c>
      <c r="J361" s="2" t="s">
        <v>153</v>
      </c>
      <c r="K361" s="2" t="s">
        <v>20</v>
      </c>
    </row>
    <row r="362" spans="1:11" ht="33.75" x14ac:dyDescent="0.25">
      <c r="A362" s="2" t="s">
        <v>21006</v>
      </c>
      <c r="B362" s="3" t="s">
        <v>21007</v>
      </c>
      <c r="C362" s="3" t="s">
        <v>1225</v>
      </c>
      <c r="D362" s="3" t="s">
        <v>1396</v>
      </c>
      <c r="E362" s="2" t="s">
        <v>21008</v>
      </c>
      <c r="F362" s="2" t="s">
        <v>21009</v>
      </c>
      <c r="G362" s="2"/>
      <c r="H362" s="2" t="s">
        <v>46</v>
      </c>
      <c r="I362" s="2" t="s">
        <v>710</v>
      </c>
      <c r="J362" s="2" t="s">
        <v>153</v>
      </c>
      <c r="K362" s="2" t="s">
        <v>20</v>
      </c>
    </row>
    <row r="363" spans="1:11" ht="22.5" x14ac:dyDescent="0.25">
      <c r="A363" s="2" t="s">
        <v>21010</v>
      </c>
      <c r="B363" s="3" t="s">
        <v>128</v>
      </c>
      <c r="C363" s="3" t="s">
        <v>1190</v>
      </c>
      <c r="D363" s="3" t="s">
        <v>21011</v>
      </c>
      <c r="E363" s="2" t="s">
        <v>21012</v>
      </c>
      <c r="F363" s="2" t="s">
        <v>21013</v>
      </c>
      <c r="G363" s="2"/>
      <c r="H363" s="2" t="s">
        <v>46</v>
      </c>
      <c r="I363" s="2" t="s">
        <v>2071</v>
      </c>
      <c r="J363" s="2" t="s">
        <v>153</v>
      </c>
      <c r="K363" s="2" t="s">
        <v>20</v>
      </c>
    </row>
    <row r="364" spans="1:11" ht="22.5" x14ac:dyDescent="0.25">
      <c r="A364" s="2" t="s">
        <v>21014</v>
      </c>
      <c r="B364" s="3" t="s">
        <v>2690</v>
      </c>
      <c r="C364" s="3" t="s">
        <v>2381</v>
      </c>
      <c r="D364" s="3" t="s">
        <v>21015</v>
      </c>
      <c r="E364" s="2" t="s">
        <v>21016</v>
      </c>
      <c r="F364" s="2" t="s">
        <v>21017</v>
      </c>
      <c r="G364" s="2"/>
      <c r="H364" s="2" t="s">
        <v>46</v>
      </c>
      <c r="I364" s="2" t="s">
        <v>117</v>
      </c>
      <c r="J364" s="2" t="s">
        <v>153</v>
      </c>
      <c r="K364" s="2" t="s">
        <v>27</v>
      </c>
    </row>
    <row r="365" spans="1:11" ht="22.5" x14ac:dyDescent="0.25">
      <c r="A365" s="2" t="s">
        <v>21018</v>
      </c>
      <c r="B365" s="3" t="s">
        <v>21019</v>
      </c>
      <c r="C365" s="3" t="s">
        <v>21020</v>
      </c>
      <c r="D365" s="3" t="s">
        <v>21021</v>
      </c>
      <c r="E365" s="2" t="s">
        <v>21022</v>
      </c>
      <c r="F365" s="2" t="s">
        <v>21023</v>
      </c>
      <c r="G365" s="2"/>
      <c r="H365" s="2" t="s">
        <v>17</v>
      </c>
      <c r="I365" s="2" t="s">
        <v>39</v>
      </c>
      <c r="J365" s="2" t="s">
        <v>153</v>
      </c>
      <c r="K365" s="2" t="s">
        <v>27</v>
      </c>
    </row>
    <row r="366" spans="1:11" ht="33.75" x14ac:dyDescent="0.25">
      <c r="A366" s="2" t="s">
        <v>21071</v>
      </c>
      <c r="B366" s="3" t="s">
        <v>21072</v>
      </c>
      <c r="C366" s="3" t="s">
        <v>556</v>
      </c>
      <c r="D366" s="3" t="s">
        <v>21073</v>
      </c>
      <c r="E366" s="2" t="s">
        <v>21074</v>
      </c>
      <c r="F366" s="2" t="s">
        <v>21075</v>
      </c>
      <c r="G366" s="2"/>
      <c r="H366" s="2" t="s">
        <v>17</v>
      </c>
      <c r="I366" s="2" t="s">
        <v>318</v>
      </c>
      <c r="J366" s="2" t="s">
        <v>153</v>
      </c>
      <c r="K366" s="2" t="s">
        <v>20</v>
      </c>
    </row>
    <row r="367" spans="1:11" ht="22.5" x14ac:dyDescent="0.25">
      <c r="A367" s="2" t="s">
        <v>21076</v>
      </c>
      <c r="B367" s="3" t="s">
        <v>1210</v>
      </c>
      <c r="C367" s="3" t="s">
        <v>277</v>
      </c>
      <c r="D367" s="3" t="s">
        <v>21077</v>
      </c>
      <c r="E367" s="2" t="s">
        <v>21078</v>
      </c>
      <c r="F367" s="2" t="s">
        <v>26</v>
      </c>
      <c r="G367" s="2"/>
      <c r="H367" s="2" t="s">
        <v>46</v>
      </c>
      <c r="I367" s="2" t="s">
        <v>47</v>
      </c>
      <c r="J367" s="2" t="s">
        <v>153</v>
      </c>
      <c r="K367" s="2" t="s">
        <v>27</v>
      </c>
    </row>
    <row r="368" spans="1:11" ht="22.5" x14ac:dyDescent="0.25">
      <c r="A368" s="2" t="s">
        <v>21258</v>
      </c>
      <c r="B368" s="3" t="s">
        <v>128</v>
      </c>
      <c r="C368" s="3" t="s">
        <v>1634</v>
      </c>
      <c r="D368" s="3" t="s">
        <v>21259</v>
      </c>
      <c r="E368" s="2" t="s">
        <v>21260</v>
      </c>
      <c r="F368" s="2" t="s">
        <v>21261</v>
      </c>
      <c r="G368" s="2"/>
      <c r="H368" s="2" t="s">
        <v>46</v>
      </c>
      <c r="I368" s="2" t="s">
        <v>165</v>
      </c>
      <c r="J368" s="2" t="s">
        <v>153</v>
      </c>
      <c r="K368" s="2" t="s">
        <v>27</v>
      </c>
    </row>
    <row r="369" spans="1:11" ht="22.5" x14ac:dyDescent="0.25">
      <c r="A369" s="2" t="s">
        <v>21262</v>
      </c>
      <c r="B369" s="3" t="s">
        <v>1167</v>
      </c>
      <c r="C369" s="3" t="s">
        <v>1421</v>
      </c>
      <c r="D369" s="3" t="s">
        <v>739</v>
      </c>
      <c r="E369" s="2" t="s">
        <v>21263</v>
      </c>
      <c r="F369" s="2" t="s">
        <v>21264</v>
      </c>
      <c r="G369" s="2"/>
      <c r="H369" s="2" t="s">
        <v>46</v>
      </c>
      <c r="I369" s="2" t="s">
        <v>2071</v>
      </c>
      <c r="J369" s="2" t="s">
        <v>153</v>
      </c>
      <c r="K369" s="2" t="s">
        <v>20</v>
      </c>
    </row>
    <row r="370" spans="1:11" ht="33.75" x14ac:dyDescent="0.25">
      <c r="A370" s="2" t="s">
        <v>21265</v>
      </c>
      <c r="B370" s="3" t="s">
        <v>2129</v>
      </c>
      <c r="C370" s="3" t="s">
        <v>228</v>
      </c>
      <c r="D370" s="3" t="s">
        <v>21266</v>
      </c>
      <c r="E370" s="2" t="s">
        <v>21267</v>
      </c>
      <c r="F370" s="2" t="s">
        <v>21268</v>
      </c>
      <c r="G370" s="2" t="s">
        <v>21269</v>
      </c>
      <c r="H370" s="2" t="s">
        <v>46</v>
      </c>
      <c r="I370" s="2" t="s">
        <v>710</v>
      </c>
      <c r="J370" s="2" t="s">
        <v>153</v>
      </c>
      <c r="K370" s="2" t="s">
        <v>20</v>
      </c>
    </row>
    <row r="371" spans="1:11" ht="22.5" x14ac:dyDescent="0.25">
      <c r="A371" s="2" t="s">
        <v>21472</v>
      </c>
      <c r="B371" s="3" t="s">
        <v>820</v>
      </c>
      <c r="C371" s="3" t="s">
        <v>293</v>
      </c>
      <c r="D371" s="3" t="s">
        <v>21473</v>
      </c>
      <c r="E371" s="2" t="s">
        <v>21474</v>
      </c>
      <c r="F371" s="2" t="s">
        <v>21475</v>
      </c>
      <c r="G371" s="2"/>
      <c r="H371" s="2" t="s">
        <v>46</v>
      </c>
      <c r="I371" s="2" t="s">
        <v>124</v>
      </c>
      <c r="J371" s="2" t="s">
        <v>153</v>
      </c>
      <c r="K371" s="2" t="s">
        <v>27</v>
      </c>
    </row>
    <row r="372" spans="1:11" ht="22.5" x14ac:dyDescent="0.25">
      <c r="A372" s="2" t="s">
        <v>21577</v>
      </c>
      <c r="B372" s="3" t="s">
        <v>1531</v>
      </c>
      <c r="C372" s="3" t="s">
        <v>642</v>
      </c>
      <c r="D372" s="3" t="s">
        <v>2898</v>
      </c>
      <c r="E372" s="2" t="s">
        <v>21578</v>
      </c>
      <c r="F372" s="2" t="s">
        <v>26</v>
      </c>
      <c r="G372" s="2"/>
      <c r="H372" s="2" t="s">
        <v>17</v>
      </c>
      <c r="I372" s="2" t="s">
        <v>170</v>
      </c>
      <c r="J372" s="2" t="s">
        <v>153</v>
      </c>
      <c r="K372" s="2" t="s">
        <v>27</v>
      </c>
    </row>
    <row r="373" spans="1:11" ht="22.5" x14ac:dyDescent="0.25">
      <c r="A373" s="2" t="s">
        <v>21762</v>
      </c>
      <c r="B373" s="3" t="s">
        <v>12302</v>
      </c>
      <c r="C373" s="3" t="s">
        <v>336</v>
      </c>
      <c r="D373" s="3" t="s">
        <v>3442</v>
      </c>
      <c r="E373" s="2" t="s">
        <v>21763</v>
      </c>
      <c r="F373" s="2" t="s">
        <v>26</v>
      </c>
      <c r="G373" s="2"/>
      <c r="H373" s="2" t="s">
        <v>17</v>
      </c>
      <c r="I373" s="2" t="s">
        <v>4356</v>
      </c>
      <c r="J373" s="2" t="s">
        <v>153</v>
      </c>
      <c r="K373" s="2" t="s">
        <v>27</v>
      </c>
    </row>
    <row r="374" spans="1:11" ht="22.5" x14ac:dyDescent="0.25">
      <c r="A374" s="2" t="s">
        <v>21764</v>
      </c>
      <c r="B374" s="3" t="s">
        <v>277</v>
      </c>
      <c r="C374" s="3" t="s">
        <v>113</v>
      </c>
      <c r="D374" s="3" t="s">
        <v>21765</v>
      </c>
      <c r="E374" s="2" t="s">
        <v>21766</v>
      </c>
      <c r="F374" s="2" t="s">
        <v>26</v>
      </c>
      <c r="G374" s="2"/>
      <c r="H374" s="2" t="s">
        <v>46</v>
      </c>
      <c r="I374" s="2" t="s">
        <v>1137</v>
      </c>
      <c r="J374" s="2" t="s">
        <v>153</v>
      </c>
      <c r="K374" s="2" t="s">
        <v>27</v>
      </c>
    </row>
    <row r="375" spans="1:11" ht="22.5" x14ac:dyDescent="0.25">
      <c r="A375" s="2" t="s">
        <v>21767</v>
      </c>
      <c r="B375" s="3" t="s">
        <v>222</v>
      </c>
      <c r="C375" s="3" t="s">
        <v>3957</v>
      </c>
      <c r="D375" s="3" t="s">
        <v>21768</v>
      </c>
      <c r="E375" s="2" t="s">
        <v>21769</v>
      </c>
      <c r="F375" s="2" t="s">
        <v>21770</v>
      </c>
      <c r="G375" s="2" t="s">
        <v>21771</v>
      </c>
      <c r="H375" s="2" t="s">
        <v>46</v>
      </c>
      <c r="I375" s="2" t="s">
        <v>117</v>
      </c>
      <c r="J375" s="2" t="s">
        <v>153</v>
      </c>
      <c r="K375" s="2" t="s">
        <v>20</v>
      </c>
    </row>
    <row r="376" spans="1:11" ht="22.5" x14ac:dyDescent="0.25">
      <c r="A376" s="2" t="s">
        <v>21772</v>
      </c>
      <c r="B376" s="3" t="s">
        <v>7235</v>
      </c>
      <c r="C376" s="3" t="s">
        <v>2230</v>
      </c>
      <c r="D376" s="3" t="s">
        <v>21773</v>
      </c>
      <c r="E376" s="2" t="s">
        <v>21774</v>
      </c>
      <c r="F376" s="2" t="s">
        <v>21775</v>
      </c>
      <c r="G376" s="2"/>
      <c r="H376" s="2" t="s">
        <v>46</v>
      </c>
      <c r="I376" s="2" t="s">
        <v>444</v>
      </c>
      <c r="J376" s="2" t="s">
        <v>153</v>
      </c>
      <c r="K376" s="2" t="s">
        <v>20</v>
      </c>
    </row>
    <row r="377" spans="1:11" ht="33.75" x14ac:dyDescent="0.25">
      <c r="A377" s="2" t="s">
        <v>21850</v>
      </c>
      <c r="B377" s="3" t="s">
        <v>430</v>
      </c>
      <c r="C377" s="3" t="s">
        <v>293</v>
      </c>
      <c r="D377" s="3" t="s">
        <v>21851</v>
      </c>
      <c r="E377" s="2" t="s">
        <v>21852</v>
      </c>
      <c r="F377" s="2" t="s">
        <v>21853</v>
      </c>
      <c r="G377" s="2"/>
      <c r="H377" s="2" t="s">
        <v>46</v>
      </c>
      <c r="I377" s="2" t="s">
        <v>710</v>
      </c>
      <c r="J377" s="2" t="s">
        <v>153</v>
      </c>
      <c r="K377" s="2" t="s">
        <v>20</v>
      </c>
    </row>
    <row r="378" spans="1:11" ht="22.5" x14ac:dyDescent="0.25">
      <c r="A378" s="2" t="s">
        <v>21854</v>
      </c>
      <c r="B378" s="3" t="s">
        <v>6416</v>
      </c>
      <c r="C378" s="3" t="s">
        <v>13</v>
      </c>
      <c r="D378" s="3" t="s">
        <v>21855</v>
      </c>
      <c r="E378" s="2" t="s">
        <v>21856</v>
      </c>
      <c r="F378" s="2" t="s">
        <v>26</v>
      </c>
      <c r="G378" s="2"/>
      <c r="H378" s="2" t="s">
        <v>46</v>
      </c>
      <c r="I378" s="2" t="s">
        <v>152</v>
      </c>
      <c r="J378" s="2" t="s">
        <v>153</v>
      </c>
      <c r="K378" s="2" t="s">
        <v>27</v>
      </c>
    </row>
    <row r="379" spans="1:11" ht="22.5" x14ac:dyDescent="0.25">
      <c r="A379" s="2" t="s">
        <v>21857</v>
      </c>
      <c r="B379" s="3" t="s">
        <v>21858</v>
      </c>
      <c r="C379" s="3" t="s">
        <v>480</v>
      </c>
      <c r="D379" s="3" t="s">
        <v>21859</v>
      </c>
      <c r="E379" s="2" t="s">
        <v>21860</v>
      </c>
      <c r="F379" s="2" t="s">
        <v>21861</v>
      </c>
      <c r="G379" s="2"/>
      <c r="H379" s="2" t="s">
        <v>17</v>
      </c>
      <c r="I379" s="2" t="s">
        <v>318</v>
      </c>
      <c r="J379" s="2" t="s">
        <v>153</v>
      </c>
      <c r="K379" s="2" t="s">
        <v>20</v>
      </c>
    </row>
    <row r="380" spans="1:11" ht="22.5" x14ac:dyDescent="0.25">
      <c r="A380" s="2" t="s">
        <v>21864</v>
      </c>
      <c r="B380" s="3" t="s">
        <v>62</v>
      </c>
      <c r="C380" s="3" t="s">
        <v>15567</v>
      </c>
      <c r="D380" s="3" t="s">
        <v>21865</v>
      </c>
      <c r="E380" s="2" t="s">
        <v>21866</v>
      </c>
      <c r="F380" s="2" t="s">
        <v>26</v>
      </c>
      <c r="G380" s="2"/>
      <c r="H380" s="2" t="s">
        <v>17</v>
      </c>
      <c r="I380" s="2" t="s">
        <v>21679</v>
      </c>
      <c r="J380" s="2" t="s">
        <v>153</v>
      </c>
      <c r="K380" s="2" t="s">
        <v>27</v>
      </c>
    </row>
    <row r="381" spans="1:11" ht="22.5" x14ac:dyDescent="0.25">
      <c r="A381" s="2" t="s">
        <v>21867</v>
      </c>
      <c r="B381" s="3" t="s">
        <v>6416</v>
      </c>
      <c r="C381" s="3" t="s">
        <v>210</v>
      </c>
      <c r="D381" s="3" t="s">
        <v>8088</v>
      </c>
      <c r="E381" s="2" t="s">
        <v>21868</v>
      </c>
      <c r="F381" s="2" t="s">
        <v>21869</v>
      </c>
      <c r="G381" s="2"/>
      <c r="H381" s="2" t="s">
        <v>46</v>
      </c>
      <c r="I381" s="2" t="s">
        <v>2071</v>
      </c>
      <c r="J381" s="2" t="s">
        <v>153</v>
      </c>
      <c r="K381" s="2" t="s">
        <v>20</v>
      </c>
    </row>
    <row r="382" spans="1:11" ht="22.5" x14ac:dyDescent="0.25">
      <c r="A382" s="2" t="s">
        <v>21895</v>
      </c>
      <c r="B382" s="3" t="s">
        <v>537</v>
      </c>
      <c r="C382" s="3" t="s">
        <v>7576</v>
      </c>
      <c r="D382" s="3" t="s">
        <v>9656</v>
      </c>
      <c r="E382" s="2" t="s">
        <v>21896</v>
      </c>
      <c r="F382" s="2" t="s">
        <v>21897</v>
      </c>
      <c r="G382" s="2"/>
      <c r="H382" s="2" t="s">
        <v>46</v>
      </c>
      <c r="I382" s="2" t="s">
        <v>47</v>
      </c>
      <c r="J382" s="2" t="s">
        <v>153</v>
      </c>
      <c r="K382" s="2" t="s">
        <v>20</v>
      </c>
    </row>
    <row r="383" spans="1:11" ht="33.75" x14ac:dyDescent="0.25">
      <c r="A383" s="2" t="s">
        <v>22155</v>
      </c>
      <c r="B383" s="3" t="s">
        <v>1197</v>
      </c>
      <c r="C383" s="3" t="s">
        <v>1664</v>
      </c>
      <c r="D383" s="3" t="s">
        <v>22156</v>
      </c>
      <c r="E383" s="2" t="s">
        <v>22157</v>
      </c>
      <c r="F383" s="2" t="s">
        <v>22158</v>
      </c>
      <c r="G383" s="2"/>
      <c r="H383" s="2" t="s">
        <v>17</v>
      </c>
      <c r="I383" s="2" t="s">
        <v>973</v>
      </c>
      <c r="J383" s="2" t="s">
        <v>153</v>
      </c>
      <c r="K383" s="2" t="s">
        <v>20</v>
      </c>
    </row>
    <row r="384" spans="1:11" ht="22.5" x14ac:dyDescent="0.25">
      <c r="A384" s="2" t="s">
        <v>22159</v>
      </c>
      <c r="B384" s="3" t="s">
        <v>1926</v>
      </c>
      <c r="C384" s="3" t="s">
        <v>204</v>
      </c>
      <c r="D384" s="3" t="s">
        <v>22160</v>
      </c>
      <c r="E384" s="2" t="s">
        <v>22161</v>
      </c>
      <c r="F384" s="2" t="s">
        <v>22162</v>
      </c>
      <c r="G384" s="2"/>
      <c r="H384" s="2" t="s">
        <v>46</v>
      </c>
      <c r="I384" s="2" t="s">
        <v>152</v>
      </c>
      <c r="J384" s="2" t="s">
        <v>153</v>
      </c>
      <c r="K384" s="2" t="s">
        <v>20</v>
      </c>
    </row>
    <row r="385" spans="1:11" ht="22.5" x14ac:dyDescent="0.25">
      <c r="A385" s="2" t="s">
        <v>22236</v>
      </c>
      <c r="B385" s="3" t="s">
        <v>797</v>
      </c>
      <c r="C385" s="3" t="s">
        <v>250</v>
      </c>
      <c r="D385" s="3" t="s">
        <v>2314</v>
      </c>
      <c r="E385" s="2" t="s">
        <v>22237</v>
      </c>
      <c r="F385" s="2" t="s">
        <v>26</v>
      </c>
      <c r="G385" s="2"/>
      <c r="H385" s="2" t="s">
        <v>17</v>
      </c>
      <c r="I385" s="2" t="s">
        <v>522</v>
      </c>
      <c r="J385" s="2" t="s">
        <v>153</v>
      </c>
      <c r="K385" s="2" t="s">
        <v>27</v>
      </c>
    </row>
    <row r="386" spans="1:11" ht="22.5" x14ac:dyDescent="0.25">
      <c r="A386" s="2" t="s">
        <v>22268</v>
      </c>
      <c r="B386" s="3" t="s">
        <v>435</v>
      </c>
      <c r="C386" s="3" t="s">
        <v>22269</v>
      </c>
      <c r="D386" s="3" t="s">
        <v>22270</v>
      </c>
      <c r="E386" s="2" t="s">
        <v>22271</v>
      </c>
      <c r="F386" s="2" t="s">
        <v>22272</v>
      </c>
      <c r="G386" s="2"/>
      <c r="H386" s="2" t="s">
        <v>46</v>
      </c>
      <c r="I386" s="2" t="s">
        <v>152</v>
      </c>
      <c r="J386" s="2" t="s">
        <v>153</v>
      </c>
      <c r="K386" s="2" t="s">
        <v>27</v>
      </c>
    </row>
    <row r="387" spans="1:11" ht="22.5" x14ac:dyDescent="0.25">
      <c r="A387" s="2" t="s">
        <v>22405</v>
      </c>
      <c r="B387" s="3" t="s">
        <v>22406</v>
      </c>
      <c r="C387" s="3" t="s">
        <v>293</v>
      </c>
      <c r="D387" s="3" t="s">
        <v>22407</v>
      </c>
      <c r="E387" s="2" t="s">
        <v>22408</v>
      </c>
      <c r="F387" s="2" t="s">
        <v>22409</v>
      </c>
      <c r="G387" s="2"/>
      <c r="H387" s="2" t="s">
        <v>46</v>
      </c>
      <c r="I387" s="2" t="s">
        <v>152</v>
      </c>
      <c r="J387" s="2" t="s">
        <v>153</v>
      </c>
      <c r="K387" s="2" t="s">
        <v>27</v>
      </c>
    </row>
    <row r="388" spans="1:11" ht="22.5" x14ac:dyDescent="0.25">
      <c r="A388" s="2" t="s">
        <v>22444</v>
      </c>
      <c r="B388" s="3" t="s">
        <v>684</v>
      </c>
      <c r="C388" s="3" t="s">
        <v>667</v>
      </c>
      <c r="D388" s="3" t="s">
        <v>9239</v>
      </c>
      <c r="E388" s="2" t="s">
        <v>22445</v>
      </c>
      <c r="F388" s="2" t="s">
        <v>19425</v>
      </c>
      <c r="G388" s="2"/>
      <c r="H388" s="2" t="s">
        <v>17</v>
      </c>
      <c r="I388" s="2" t="s">
        <v>973</v>
      </c>
      <c r="J388" s="2" t="s">
        <v>153</v>
      </c>
      <c r="K388" s="2" t="s">
        <v>27</v>
      </c>
    </row>
    <row r="389" spans="1:11" ht="22.5" x14ac:dyDescent="0.25">
      <c r="A389" s="2" t="s">
        <v>22519</v>
      </c>
      <c r="B389" s="3" t="s">
        <v>222</v>
      </c>
      <c r="C389" s="3" t="s">
        <v>1295</v>
      </c>
      <c r="D389" s="3" t="s">
        <v>22520</v>
      </c>
      <c r="E389" s="2" t="s">
        <v>22521</v>
      </c>
      <c r="F389" s="2" t="s">
        <v>26</v>
      </c>
      <c r="G389" s="2"/>
      <c r="H389" s="2" t="s">
        <v>46</v>
      </c>
      <c r="I389" s="2" t="s">
        <v>47</v>
      </c>
      <c r="J389" s="2" t="s">
        <v>153</v>
      </c>
      <c r="K389" s="2" t="s">
        <v>27</v>
      </c>
    </row>
    <row r="390" spans="1:11" ht="22.5" x14ac:dyDescent="0.25">
      <c r="A390" s="2" t="s">
        <v>22597</v>
      </c>
      <c r="B390" s="3" t="s">
        <v>22598</v>
      </c>
      <c r="C390" s="3" t="s">
        <v>293</v>
      </c>
      <c r="D390" s="3" t="s">
        <v>22599</v>
      </c>
      <c r="E390" s="2" t="s">
        <v>22600</v>
      </c>
      <c r="F390" s="2" t="s">
        <v>22601</v>
      </c>
      <c r="G390" s="2"/>
      <c r="H390" s="2" t="s">
        <v>46</v>
      </c>
      <c r="I390" s="2" t="s">
        <v>152</v>
      </c>
      <c r="J390" s="2" t="s">
        <v>153</v>
      </c>
      <c r="K390" s="2" t="s">
        <v>20</v>
      </c>
    </row>
    <row r="391" spans="1:11" ht="22.5" x14ac:dyDescent="0.25">
      <c r="A391" s="2" t="s">
        <v>22793</v>
      </c>
      <c r="B391" s="3" t="s">
        <v>849</v>
      </c>
      <c r="C391" s="3" t="s">
        <v>537</v>
      </c>
      <c r="D391" s="3" t="s">
        <v>22794</v>
      </c>
      <c r="E391" s="2" t="s">
        <v>22795</v>
      </c>
      <c r="F391" s="2" t="s">
        <v>19824</v>
      </c>
      <c r="G391" s="2"/>
      <c r="H391" s="2" t="s">
        <v>17</v>
      </c>
      <c r="I391" s="2" t="s">
        <v>2737</v>
      </c>
      <c r="J391" s="2" t="s">
        <v>153</v>
      </c>
      <c r="K391" s="2" t="s">
        <v>27</v>
      </c>
    </row>
    <row r="392" spans="1:11" ht="22.5" x14ac:dyDescent="0.25">
      <c r="A392" s="2" t="s">
        <v>23155</v>
      </c>
      <c r="B392" s="3" t="s">
        <v>10417</v>
      </c>
      <c r="C392" s="3" t="s">
        <v>23156</v>
      </c>
      <c r="D392" s="3" t="s">
        <v>23157</v>
      </c>
      <c r="E392" s="2" t="s">
        <v>23158</v>
      </c>
      <c r="F392" s="2" t="s">
        <v>23159</v>
      </c>
      <c r="G392" s="2"/>
      <c r="H392" s="2" t="s">
        <v>46</v>
      </c>
      <c r="I392" s="2" t="s">
        <v>152</v>
      </c>
      <c r="J392" s="2" t="s">
        <v>153</v>
      </c>
      <c r="K392" s="2" t="s">
        <v>20</v>
      </c>
    </row>
    <row r="393" spans="1:11" ht="22.5" x14ac:dyDescent="0.25">
      <c r="A393" s="2" t="s">
        <v>23314</v>
      </c>
      <c r="B393" s="3" t="s">
        <v>1955</v>
      </c>
      <c r="C393" s="3" t="s">
        <v>13442</v>
      </c>
      <c r="D393" s="3" t="s">
        <v>13052</v>
      </c>
      <c r="E393" s="2" t="s">
        <v>23315</v>
      </c>
      <c r="F393" s="2" t="s">
        <v>23316</v>
      </c>
      <c r="G393" s="2"/>
      <c r="H393" s="2" t="s">
        <v>17</v>
      </c>
      <c r="I393" s="2" t="s">
        <v>138</v>
      </c>
      <c r="J393" s="2" t="s">
        <v>153</v>
      </c>
      <c r="K393" s="2" t="s">
        <v>20</v>
      </c>
    </row>
    <row r="394" spans="1:11" ht="22.5" x14ac:dyDescent="0.25">
      <c r="A394" s="2" t="s">
        <v>23317</v>
      </c>
      <c r="B394" s="3" t="s">
        <v>393</v>
      </c>
      <c r="C394" s="3" t="s">
        <v>979</v>
      </c>
      <c r="D394" s="3" t="s">
        <v>23318</v>
      </c>
      <c r="E394" s="2" t="s">
        <v>23319</v>
      </c>
      <c r="F394" s="2" t="s">
        <v>23320</v>
      </c>
      <c r="G394" s="2"/>
      <c r="H394" s="2" t="s">
        <v>46</v>
      </c>
      <c r="I394" s="2" t="s">
        <v>117</v>
      </c>
      <c r="J394" s="2" t="s">
        <v>153</v>
      </c>
      <c r="K394" s="2" t="s">
        <v>27</v>
      </c>
    </row>
    <row r="395" spans="1:11" ht="33.75" x14ac:dyDescent="0.25">
      <c r="A395" s="2" t="s">
        <v>23321</v>
      </c>
      <c r="B395" s="3" t="s">
        <v>16131</v>
      </c>
      <c r="C395" s="3" t="s">
        <v>23322</v>
      </c>
      <c r="D395" s="3" t="s">
        <v>23323</v>
      </c>
      <c r="E395" s="2" t="s">
        <v>23324</v>
      </c>
      <c r="F395" s="2" t="s">
        <v>23325</v>
      </c>
      <c r="G395" s="2"/>
      <c r="H395" s="2" t="s">
        <v>46</v>
      </c>
      <c r="I395" s="2" t="s">
        <v>124</v>
      </c>
      <c r="J395" s="2" t="s">
        <v>153</v>
      </c>
      <c r="K395" s="2" t="s">
        <v>20</v>
      </c>
    </row>
    <row r="396" spans="1:11" ht="22.5" x14ac:dyDescent="0.25">
      <c r="A396" s="2" t="s">
        <v>23326</v>
      </c>
      <c r="B396" s="3" t="s">
        <v>34</v>
      </c>
      <c r="C396" s="3" t="s">
        <v>414</v>
      </c>
      <c r="D396" s="3" t="s">
        <v>23327</v>
      </c>
      <c r="E396" s="2" t="s">
        <v>23328</v>
      </c>
      <c r="F396" s="2" t="s">
        <v>23329</v>
      </c>
      <c r="G396" s="2"/>
      <c r="H396" s="2" t="s">
        <v>46</v>
      </c>
      <c r="I396" s="2" t="s">
        <v>152</v>
      </c>
      <c r="J396" s="2" t="s">
        <v>153</v>
      </c>
      <c r="K396" s="2" t="s">
        <v>27</v>
      </c>
    </row>
    <row r="397" spans="1:11" ht="33.75" x14ac:dyDescent="0.25">
      <c r="A397" s="2" t="s">
        <v>23351</v>
      </c>
      <c r="B397" s="3" t="s">
        <v>13805</v>
      </c>
      <c r="C397" s="3" t="s">
        <v>289</v>
      </c>
      <c r="D397" s="3" t="s">
        <v>2273</v>
      </c>
      <c r="E397" s="2" t="s">
        <v>23352</v>
      </c>
      <c r="F397" s="2" t="s">
        <v>23353</v>
      </c>
      <c r="G397" s="2"/>
      <c r="H397" s="2" t="s">
        <v>46</v>
      </c>
      <c r="I397" s="2" t="s">
        <v>47</v>
      </c>
      <c r="J397" s="2" t="s">
        <v>153</v>
      </c>
      <c r="K397" s="2" t="s">
        <v>20</v>
      </c>
    </row>
    <row r="398" spans="1:11" ht="33.75" x14ac:dyDescent="0.25">
      <c r="A398" s="2" t="s">
        <v>23354</v>
      </c>
      <c r="B398" s="3" t="s">
        <v>3138</v>
      </c>
      <c r="C398" s="3" t="s">
        <v>23355</v>
      </c>
      <c r="D398" s="3" t="s">
        <v>23356</v>
      </c>
      <c r="E398" s="2" t="s">
        <v>23357</v>
      </c>
      <c r="F398" s="2" t="s">
        <v>23358</v>
      </c>
      <c r="G398" s="2"/>
      <c r="H398" s="2" t="s">
        <v>46</v>
      </c>
      <c r="I398" s="2" t="s">
        <v>152</v>
      </c>
      <c r="J398" s="2" t="s">
        <v>153</v>
      </c>
      <c r="K398" s="2" t="s">
        <v>20</v>
      </c>
    </row>
    <row r="399" spans="1:11" ht="22.5" x14ac:dyDescent="0.25">
      <c r="A399" s="2" t="s">
        <v>23359</v>
      </c>
      <c r="B399" s="3" t="s">
        <v>321</v>
      </c>
      <c r="C399" s="3" t="s">
        <v>747</v>
      </c>
      <c r="D399" s="3" t="s">
        <v>23360</v>
      </c>
      <c r="E399" s="2" t="s">
        <v>23361</v>
      </c>
      <c r="F399" s="2" t="s">
        <v>23362</v>
      </c>
      <c r="G399" s="2"/>
      <c r="H399" s="2" t="s">
        <v>17</v>
      </c>
      <c r="I399" s="2" t="s">
        <v>138</v>
      </c>
      <c r="J399" s="2" t="s">
        <v>153</v>
      </c>
      <c r="K399" s="2" t="s">
        <v>20</v>
      </c>
    </row>
    <row r="400" spans="1:11" ht="22.5" x14ac:dyDescent="0.25">
      <c r="A400" s="2" t="s">
        <v>23363</v>
      </c>
      <c r="B400" s="3" t="s">
        <v>2485</v>
      </c>
      <c r="C400" s="3" t="s">
        <v>3578</v>
      </c>
      <c r="D400" s="3" t="s">
        <v>23364</v>
      </c>
      <c r="E400" s="2" t="s">
        <v>23365</v>
      </c>
      <c r="F400" s="2" t="s">
        <v>23366</v>
      </c>
      <c r="G400" s="2"/>
      <c r="H400" s="2" t="s">
        <v>46</v>
      </c>
      <c r="I400" s="2" t="s">
        <v>444</v>
      </c>
      <c r="J400" s="2" t="s">
        <v>153</v>
      </c>
      <c r="K400" s="2" t="s">
        <v>27</v>
      </c>
    </row>
    <row r="401" spans="1:11" ht="33.75" x14ac:dyDescent="0.25">
      <c r="A401" s="2" t="s">
        <v>23483</v>
      </c>
      <c r="B401" s="3" t="s">
        <v>2184</v>
      </c>
      <c r="C401" s="3" t="s">
        <v>23484</v>
      </c>
      <c r="D401" s="3" t="s">
        <v>23485</v>
      </c>
      <c r="E401" s="2" t="s">
        <v>23486</v>
      </c>
      <c r="F401" s="2" t="s">
        <v>23487</v>
      </c>
      <c r="G401" s="2"/>
      <c r="H401" s="2" t="s">
        <v>46</v>
      </c>
      <c r="I401" s="2" t="s">
        <v>152</v>
      </c>
      <c r="J401" s="2" t="s">
        <v>153</v>
      </c>
      <c r="K401" s="2" t="s">
        <v>27</v>
      </c>
    </row>
    <row r="402" spans="1:11" ht="33.75" x14ac:dyDescent="0.25">
      <c r="A402" s="2" t="s">
        <v>23488</v>
      </c>
      <c r="B402" s="3" t="s">
        <v>595</v>
      </c>
      <c r="C402" s="3" t="s">
        <v>204</v>
      </c>
      <c r="D402" s="3" t="s">
        <v>23489</v>
      </c>
      <c r="E402" s="2" t="s">
        <v>23490</v>
      </c>
      <c r="F402" s="2" t="s">
        <v>23491</v>
      </c>
      <c r="G402" s="2"/>
      <c r="H402" s="2" t="s">
        <v>17</v>
      </c>
      <c r="I402" s="2" t="s">
        <v>618</v>
      </c>
      <c r="J402" s="2" t="s">
        <v>153</v>
      </c>
      <c r="K402" s="2" t="s">
        <v>27</v>
      </c>
    </row>
    <row r="403" spans="1:11" ht="22.5" x14ac:dyDescent="0.25">
      <c r="A403" s="2" t="s">
        <v>23508</v>
      </c>
      <c r="B403" s="3" t="s">
        <v>841</v>
      </c>
      <c r="C403" s="3" t="s">
        <v>7699</v>
      </c>
      <c r="D403" s="3" t="s">
        <v>3338</v>
      </c>
      <c r="E403" s="2" t="s">
        <v>23509</v>
      </c>
      <c r="F403" s="2" t="s">
        <v>23510</v>
      </c>
      <c r="G403" s="2"/>
      <c r="H403" s="2" t="s">
        <v>46</v>
      </c>
      <c r="I403" s="2" t="s">
        <v>165</v>
      </c>
      <c r="J403" s="2" t="s">
        <v>153</v>
      </c>
      <c r="K403" s="2" t="s">
        <v>20</v>
      </c>
    </row>
    <row r="404" spans="1:11" ht="33.75" x14ac:dyDescent="0.25">
      <c r="A404" s="2" t="s">
        <v>23519</v>
      </c>
      <c r="B404" s="3" t="s">
        <v>841</v>
      </c>
      <c r="C404" s="3" t="s">
        <v>6222</v>
      </c>
      <c r="D404" s="3" t="s">
        <v>23520</v>
      </c>
      <c r="E404" s="2" t="s">
        <v>23521</v>
      </c>
      <c r="F404" s="2" t="s">
        <v>23522</v>
      </c>
      <c r="G404" s="2"/>
      <c r="H404" s="2" t="s">
        <v>46</v>
      </c>
      <c r="I404" s="2" t="s">
        <v>444</v>
      </c>
      <c r="J404" s="2" t="s">
        <v>153</v>
      </c>
      <c r="K404" s="2" t="s">
        <v>20</v>
      </c>
    </row>
    <row r="405" spans="1:11" ht="22.5" x14ac:dyDescent="0.25">
      <c r="A405" s="2" t="s">
        <v>23523</v>
      </c>
      <c r="B405" s="3" t="s">
        <v>1211</v>
      </c>
      <c r="C405" s="3" t="s">
        <v>277</v>
      </c>
      <c r="D405" s="3" t="s">
        <v>23524</v>
      </c>
      <c r="E405" s="2" t="s">
        <v>23525</v>
      </c>
      <c r="F405" s="2" t="s">
        <v>23526</v>
      </c>
      <c r="G405" s="2"/>
      <c r="H405" s="2" t="s">
        <v>46</v>
      </c>
      <c r="I405" s="2" t="s">
        <v>117</v>
      </c>
      <c r="J405" s="2" t="s">
        <v>153</v>
      </c>
      <c r="K405" s="2" t="s">
        <v>20</v>
      </c>
    </row>
    <row r="406" spans="1:11" ht="22.5" x14ac:dyDescent="0.25">
      <c r="A406" s="2" t="s">
        <v>23527</v>
      </c>
      <c r="B406" s="3" t="s">
        <v>537</v>
      </c>
      <c r="C406" s="3" t="s">
        <v>277</v>
      </c>
      <c r="D406" s="3" t="s">
        <v>23528</v>
      </c>
      <c r="E406" s="2" t="s">
        <v>23529</v>
      </c>
      <c r="F406" s="2" t="s">
        <v>23530</v>
      </c>
      <c r="G406" s="2"/>
      <c r="H406" s="2" t="s">
        <v>46</v>
      </c>
      <c r="I406" s="2" t="s">
        <v>165</v>
      </c>
      <c r="J406" s="2" t="s">
        <v>153</v>
      </c>
      <c r="K406" s="2" t="s">
        <v>20</v>
      </c>
    </row>
    <row r="407" spans="1:11" ht="22.5" x14ac:dyDescent="0.25">
      <c r="A407" s="2" t="s">
        <v>23531</v>
      </c>
      <c r="B407" s="3" t="s">
        <v>356</v>
      </c>
      <c r="C407" s="3" t="s">
        <v>1118</v>
      </c>
      <c r="D407" s="3" t="s">
        <v>23532</v>
      </c>
      <c r="E407" s="2" t="s">
        <v>23533</v>
      </c>
      <c r="F407" s="2" t="s">
        <v>23534</v>
      </c>
      <c r="G407" s="2"/>
      <c r="H407" s="2" t="s">
        <v>17</v>
      </c>
      <c r="I407" s="2" t="s">
        <v>39</v>
      </c>
      <c r="J407" s="2" t="s">
        <v>153</v>
      </c>
      <c r="K407" s="2" t="s">
        <v>27</v>
      </c>
    </row>
    <row r="408" spans="1:11" ht="22.5" x14ac:dyDescent="0.25">
      <c r="A408" s="2" t="s">
        <v>23535</v>
      </c>
      <c r="B408" s="3" t="s">
        <v>1197</v>
      </c>
      <c r="C408" s="3" t="s">
        <v>277</v>
      </c>
      <c r="D408" s="3" t="s">
        <v>23536</v>
      </c>
      <c r="E408" s="2" t="s">
        <v>23537</v>
      </c>
      <c r="F408" s="2" t="s">
        <v>23538</v>
      </c>
      <c r="G408" s="2"/>
      <c r="H408" s="2" t="s">
        <v>46</v>
      </c>
      <c r="I408" s="2" t="s">
        <v>47</v>
      </c>
      <c r="J408" s="2" t="s">
        <v>153</v>
      </c>
      <c r="K408" s="2" t="s">
        <v>20</v>
      </c>
    </row>
    <row r="409" spans="1:11" ht="22.5" x14ac:dyDescent="0.25">
      <c r="A409" s="2" t="s">
        <v>23539</v>
      </c>
      <c r="B409" s="3" t="s">
        <v>1197</v>
      </c>
      <c r="C409" s="3" t="s">
        <v>583</v>
      </c>
      <c r="D409" s="3" t="s">
        <v>23540</v>
      </c>
      <c r="E409" s="2" t="s">
        <v>23541</v>
      </c>
      <c r="F409" s="2" t="s">
        <v>23542</v>
      </c>
      <c r="G409" s="2"/>
      <c r="H409" s="2" t="s">
        <v>17</v>
      </c>
      <c r="I409" s="2" t="s">
        <v>381</v>
      </c>
      <c r="J409" s="2" t="s">
        <v>153</v>
      </c>
      <c r="K409" s="2" t="s">
        <v>27</v>
      </c>
    </row>
    <row r="410" spans="1:11" ht="33.75" x14ac:dyDescent="0.25">
      <c r="A410" s="2" t="s">
        <v>23543</v>
      </c>
      <c r="B410" s="3" t="s">
        <v>514</v>
      </c>
      <c r="C410" s="3" t="s">
        <v>23544</v>
      </c>
      <c r="D410" s="3" t="s">
        <v>23545</v>
      </c>
      <c r="E410" s="2" t="s">
        <v>23546</v>
      </c>
      <c r="F410" s="2" t="s">
        <v>23547</v>
      </c>
      <c r="G410" s="2"/>
      <c r="H410" s="2" t="s">
        <v>46</v>
      </c>
      <c r="I410" s="2" t="s">
        <v>71</v>
      </c>
      <c r="J410" s="2" t="s">
        <v>153</v>
      </c>
      <c r="K410" s="2" t="s">
        <v>20</v>
      </c>
    </row>
    <row r="411" spans="1:11" ht="22.5" x14ac:dyDescent="0.25">
      <c r="A411" s="2" t="s">
        <v>23548</v>
      </c>
      <c r="B411" s="3" t="s">
        <v>11754</v>
      </c>
      <c r="C411" s="3" t="s">
        <v>13</v>
      </c>
      <c r="D411" s="3" t="s">
        <v>23549</v>
      </c>
      <c r="E411" s="2" t="s">
        <v>23550</v>
      </c>
      <c r="F411" s="2" t="s">
        <v>23551</v>
      </c>
      <c r="G411" s="2"/>
      <c r="H411" s="2" t="s">
        <v>17</v>
      </c>
      <c r="I411" s="2" t="s">
        <v>23291</v>
      </c>
      <c r="J411" s="2" t="s">
        <v>153</v>
      </c>
      <c r="K411" s="2" t="s">
        <v>27</v>
      </c>
    </row>
    <row r="412" spans="1:11" ht="22.5" x14ac:dyDescent="0.25">
      <c r="A412" s="2" t="s">
        <v>23552</v>
      </c>
      <c r="B412" s="3" t="s">
        <v>147</v>
      </c>
      <c r="C412" s="3" t="s">
        <v>447</v>
      </c>
      <c r="D412" s="3" t="s">
        <v>23553</v>
      </c>
      <c r="E412" s="2" t="s">
        <v>23554</v>
      </c>
      <c r="F412" s="2" t="s">
        <v>23555</v>
      </c>
      <c r="G412" s="2"/>
      <c r="H412" s="2" t="s">
        <v>46</v>
      </c>
      <c r="I412" s="2" t="s">
        <v>870</v>
      </c>
      <c r="J412" s="2" t="s">
        <v>153</v>
      </c>
      <c r="K412" s="2" t="s">
        <v>20</v>
      </c>
    </row>
    <row r="413" spans="1:11" ht="22.5" x14ac:dyDescent="0.25">
      <c r="A413" s="2" t="s">
        <v>23556</v>
      </c>
      <c r="B413" s="3" t="s">
        <v>128</v>
      </c>
      <c r="C413" s="3" t="s">
        <v>277</v>
      </c>
      <c r="D413" s="3" t="s">
        <v>23557</v>
      </c>
      <c r="E413" s="2" t="s">
        <v>23558</v>
      </c>
      <c r="F413" s="2" t="s">
        <v>23559</v>
      </c>
      <c r="G413" s="2"/>
      <c r="H413" s="2" t="s">
        <v>17</v>
      </c>
      <c r="I413" s="2" t="s">
        <v>381</v>
      </c>
      <c r="J413" s="2" t="s">
        <v>153</v>
      </c>
      <c r="K413" s="2" t="s">
        <v>20</v>
      </c>
    </row>
    <row r="414" spans="1:11" ht="22.5" x14ac:dyDescent="0.25">
      <c r="A414" s="2" t="s">
        <v>23640</v>
      </c>
      <c r="B414" s="3" t="s">
        <v>1451</v>
      </c>
      <c r="C414" s="3" t="s">
        <v>667</v>
      </c>
      <c r="D414" s="3" t="s">
        <v>23641</v>
      </c>
      <c r="E414" s="2" t="s">
        <v>23642</v>
      </c>
      <c r="F414" s="2" t="s">
        <v>23643</v>
      </c>
      <c r="G414" s="2"/>
      <c r="H414" s="2" t="s">
        <v>17</v>
      </c>
      <c r="I414" s="2" t="s">
        <v>170</v>
      </c>
      <c r="J414" s="2" t="s">
        <v>153</v>
      </c>
      <c r="K414" s="2" t="s">
        <v>20</v>
      </c>
    </row>
    <row r="415" spans="1:11" ht="22.5" x14ac:dyDescent="0.25">
      <c r="A415" s="2" t="s">
        <v>23644</v>
      </c>
      <c r="B415" s="3" t="s">
        <v>771</v>
      </c>
      <c r="C415" s="3" t="s">
        <v>817</v>
      </c>
      <c r="D415" s="3" t="s">
        <v>11792</v>
      </c>
      <c r="E415" s="2" t="s">
        <v>23645</v>
      </c>
      <c r="F415" s="2" t="s">
        <v>23646</v>
      </c>
      <c r="G415" s="2"/>
      <c r="H415" s="2" t="s">
        <v>46</v>
      </c>
      <c r="I415" s="2" t="s">
        <v>710</v>
      </c>
      <c r="J415" s="2" t="s">
        <v>153</v>
      </c>
      <c r="K415" s="2" t="s">
        <v>27</v>
      </c>
    </row>
    <row r="416" spans="1:11" ht="22.5" x14ac:dyDescent="0.25">
      <c r="A416" s="2" t="s">
        <v>23647</v>
      </c>
      <c r="B416" s="3" t="s">
        <v>6284</v>
      </c>
      <c r="C416" s="3" t="s">
        <v>3734</v>
      </c>
      <c r="D416" s="3" t="s">
        <v>23648</v>
      </c>
      <c r="E416" s="2" t="s">
        <v>23649</v>
      </c>
      <c r="F416" s="2" t="s">
        <v>23650</v>
      </c>
      <c r="G416" s="2"/>
      <c r="H416" s="2" t="s">
        <v>17</v>
      </c>
      <c r="I416" s="2" t="s">
        <v>170</v>
      </c>
      <c r="J416" s="2" t="s">
        <v>153</v>
      </c>
      <c r="K416" s="2" t="s">
        <v>27</v>
      </c>
    </row>
    <row r="417" spans="1:11" ht="22.5" x14ac:dyDescent="0.25">
      <c r="A417" s="2" t="s">
        <v>23670</v>
      </c>
      <c r="B417" s="3" t="s">
        <v>1011</v>
      </c>
      <c r="C417" s="3" t="s">
        <v>4244</v>
      </c>
      <c r="D417" s="3" t="s">
        <v>23671</v>
      </c>
      <c r="E417" s="2" t="s">
        <v>23672</v>
      </c>
      <c r="F417" s="2" t="s">
        <v>23673</v>
      </c>
      <c r="G417" s="2"/>
      <c r="H417" s="2" t="s">
        <v>46</v>
      </c>
      <c r="I417" s="2" t="s">
        <v>152</v>
      </c>
      <c r="J417" s="2" t="s">
        <v>153</v>
      </c>
      <c r="K417" s="2" t="s">
        <v>20</v>
      </c>
    </row>
    <row r="418" spans="1:11" ht="22.5" x14ac:dyDescent="0.25">
      <c r="A418" s="2" t="s">
        <v>23674</v>
      </c>
      <c r="B418" s="3" t="s">
        <v>1599</v>
      </c>
      <c r="C418" s="3" t="s">
        <v>194</v>
      </c>
      <c r="D418" s="3" t="s">
        <v>23675</v>
      </c>
      <c r="E418" s="2" t="s">
        <v>23676</v>
      </c>
      <c r="F418" s="2" t="s">
        <v>23677</v>
      </c>
      <c r="G418" s="2"/>
      <c r="H418" s="2" t="s">
        <v>46</v>
      </c>
      <c r="I418" s="2" t="s">
        <v>870</v>
      </c>
      <c r="J418" s="2" t="s">
        <v>153</v>
      </c>
      <c r="K418" s="2" t="s">
        <v>27</v>
      </c>
    </row>
    <row r="419" spans="1:11" ht="22.5" x14ac:dyDescent="0.25">
      <c r="A419" s="2" t="s">
        <v>23771</v>
      </c>
      <c r="B419" s="3" t="s">
        <v>113</v>
      </c>
      <c r="C419" s="3" t="s">
        <v>907</v>
      </c>
      <c r="D419" s="3" t="s">
        <v>23772</v>
      </c>
      <c r="E419" s="2" t="s">
        <v>23773</v>
      </c>
      <c r="F419" s="2" t="s">
        <v>26</v>
      </c>
      <c r="G419" s="2"/>
      <c r="H419" s="2" t="s">
        <v>46</v>
      </c>
      <c r="I419" s="2" t="s">
        <v>444</v>
      </c>
      <c r="J419" s="2" t="s">
        <v>153</v>
      </c>
      <c r="K419" s="2" t="s">
        <v>27</v>
      </c>
    </row>
    <row r="420" spans="1:11" ht="22.5" x14ac:dyDescent="0.25">
      <c r="A420" s="2" t="s">
        <v>23903</v>
      </c>
      <c r="B420" s="3" t="s">
        <v>441</v>
      </c>
      <c r="C420" s="3" t="s">
        <v>20323</v>
      </c>
      <c r="D420" s="3" t="s">
        <v>23904</v>
      </c>
      <c r="E420" s="2" t="s">
        <v>23905</v>
      </c>
      <c r="F420" s="2" t="s">
        <v>26</v>
      </c>
      <c r="G420" s="2"/>
      <c r="H420" s="2" t="s">
        <v>17</v>
      </c>
      <c r="I420" s="2" t="s">
        <v>2233</v>
      </c>
      <c r="J420" s="2" t="s">
        <v>153</v>
      </c>
      <c r="K420" s="2" t="s">
        <v>27</v>
      </c>
    </row>
    <row r="421" spans="1:11" ht="22.5" x14ac:dyDescent="0.25">
      <c r="A421" s="2" t="s">
        <v>23935</v>
      </c>
      <c r="B421" s="3" t="s">
        <v>3130</v>
      </c>
      <c r="C421" s="3" t="s">
        <v>3078</v>
      </c>
      <c r="D421" s="3" t="s">
        <v>5489</v>
      </c>
      <c r="E421" s="2" t="s">
        <v>23936</v>
      </c>
      <c r="F421" s="2" t="s">
        <v>23937</v>
      </c>
      <c r="G421" s="2"/>
      <c r="H421" s="2" t="s">
        <v>46</v>
      </c>
      <c r="I421" s="2" t="s">
        <v>165</v>
      </c>
      <c r="J421" s="2" t="s">
        <v>153</v>
      </c>
      <c r="K421" s="2" t="s">
        <v>20</v>
      </c>
    </row>
    <row r="422" spans="1:11" ht="22.5" x14ac:dyDescent="0.25">
      <c r="A422" s="2" t="s">
        <v>23963</v>
      </c>
      <c r="B422" s="3" t="s">
        <v>18170</v>
      </c>
      <c r="C422" s="3" t="s">
        <v>513</v>
      </c>
      <c r="D422" s="3" t="s">
        <v>23964</v>
      </c>
      <c r="E422" s="2" t="s">
        <v>23965</v>
      </c>
      <c r="F422" s="2" t="s">
        <v>23966</v>
      </c>
      <c r="G422" s="2"/>
      <c r="H422" s="2" t="s">
        <v>17</v>
      </c>
      <c r="I422" s="2" t="s">
        <v>522</v>
      </c>
      <c r="J422" s="2" t="s">
        <v>153</v>
      </c>
      <c r="K422" s="2" t="s">
        <v>27</v>
      </c>
    </row>
    <row r="423" spans="1:11" ht="22.5" x14ac:dyDescent="0.25">
      <c r="A423" s="2" t="s">
        <v>24079</v>
      </c>
      <c r="B423" s="3" t="s">
        <v>277</v>
      </c>
      <c r="C423" s="3" t="s">
        <v>24080</v>
      </c>
      <c r="D423" s="3" t="s">
        <v>24081</v>
      </c>
      <c r="E423" s="2" t="s">
        <v>24082</v>
      </c>
      <c r="F423" s="2" t="s">
        <v>24083</v>
      </c>
      <c r="G423" s="2"/>
      <c r="H423" s="2" t="s">
        <v>46</v>
      </c>
      <c r="I423" s="2" t="s">
        <v>124</v>
      </c>
      <c r="J423" s="2" t="s">
        <v>153</v>
      </c>
      <c r="K423" s="2" t="s">
        <v>27</v>
      </c>
    </row>
    <row r="424" spans="1:11" ht="22.5" x14ac:dyDescent="0.25">
      <c r="A424" s="2" t="s">
        <v>24084</v>
      </c>
      <c r="B424" s="3" t="s">
        <v>173</v>
      </c>
      <c r="C424" s="3" t="s">
        <v>277</v>
      </c>
      <c r="D424" s="3" t="s">
        <v>24085</v>
      </c>
      <c r="E424" s="2" t="s">
        <v>24086</v>
      </c>
      <c r="F424" s="2" t="s">
        <v>24087</v>
      </c>
      <c r="G424" s="2"/>
      <c r="H424" s="2" t="s">
        <v>46</v>
      </c>
      <c r="I424" s="2" t="s">
        <v>710</v>
      </c>
      <c r="J424" s="2" t="s">
        <v>153</v>
      </c>
      <c r="K424" s="2" t="s">
        <v>27</v>
      </c>
    </row>
    <row r="425" spans="1:11" ht="33.75" x14ac:dyDescent="0.25">
      <c r="A425" s="2" t="s">
        <v>24131</v>
      </c>
      <c r="B425" s="3" t="s">
        <v>642</v>
      </c>
      <c r="C425" s="3" t="s">
        <v>173</v>
      </c>
      <c r="D425" s="3" t="s">
        <v>24132</v>
      </c>
      <c r="E425" s="2" t="s">
        <v>24133</v>
      </c>
      <c r="F425" s="2" t="s">
        <v>24134</v>
      </c>
      <c r="G425" s="2"/>
      <c r="H425" s="2" t="s">
        <v>46</v>
      </c>
      <c r="I425" s="2" t="s">
        <v>152</v>
      </c>
      <c r="J425" s="2" t="s">
        <v>153</v>
      </c>
      <c r="K425" s="2" t="s">
        <v>20</v>
      </c>
    </row>
    <row r="426" spans="1:11" ht="33.75" x14ac:dyDescent="0.25">
      <c r="A426" s="2" t="s">
        <v>24369</v>
      </c>
      <c r="B426" s="3" t="s">
        <v>24370</v>
      </c>
      <c r="C426" s="3" t="s">
        <v>10119</v>
      </c>
      <c r="D426" s="3" t="s">
        <v>24371</v>
      </c>
      <c r="E426" s="2" t="s">
        <v>24372</v>
      </c>
      <c r="F426" s="2" t="s">
        <v>24373</v>
      </c>
      <c r="G426" s="2" t="s">
        <v>24374</v>
      </c>
      <c r="H426" s="2" t="s">
        <v>17</v>
      </c>
      <c r="I426" s="2" t="s">
        <v>24375</v>
      </c>
      <c r="J426" s="2" t="s">
        <v>153</v>
      </c>
      <c r="K426" s="2" t="s">
        <v>20</v>
      </c>
    </row>
    <row r="427" spans="1:11" ht="22.5" x14ac:dyDescent="0.25">
      <c r="A427" s="2" t="s">
        <v>24395</v>
      </c>
      <c r="B427" s="3" t="s">
        <v>1482</v>
      </c>
      <c r="C427" s="3" t="s">
        <v>1337</v>
      </c>
      <c r="D427" s="3" t="s">
        <v>24396</v>
      </c>
      <c r="E427" s="2" t="s">
        <v>24397</v>
      </c>
      <c r="F427" s="2" t="s">
        <v>24398</v>
      </c>
      <c r="G427" s="2"/>
      <c r="H427" s="2" t="s">
        <v>46</v>
      </c>
      <c r="I427" s="2" t="s">
        <v>2071</v>
      </c>
      <c r="J427" s="2" t="s">
        <v>153</v>
      </c>
      <c r="K427" s="2" t="s">
        <v>20</v>
      </c>
    </row>
    <row r="428" spans="1:11" ht="33.75" x14ac:dyDescent="0.25">
      <c r="A428" s="2" t="s">
        <v>24483</v>
      </c>
      <c r="B428" s="3" t="s">
        <v>467</v>
      </c>
      <c r="C428" s="3" t="s">
        <v>1225</v>
      </c>
      <c r="D428" s="3" t="s">
        <v>24484</v>
      </c>
      <c r="E428" s="2" t="s">
        <v>24485</v>
      </c>
      <c r="F428" s="2" t="s">
        <v>24486</v>
      </c>
      <c r="G428" s="2"/>
      <c r="H428" s="2" t="s">
        <v>17</v>
      </c>
      <c r="I428" s="2" t="s">
        <v>522</v>
      </c>
      <c r="J428" s="2" t="s">
        <v>153</v>
      </c>
      <c r="K428" s="2" t="s">
        <v>20</v>
      </c>
    </row>
    <row r="429" spans="1:11" ht="22.5" x14ac:dyDescent="0.25">
      <c r="A429" s="2" t="s">
        <v>24534</v>
      </c>
      <c r="B429" s="3" t="s">
        <v>24535</v>
      </c>
      <c r="C429" s="3" t="s">
        <v>3729</v>
      </c>
      <c r="D429" s="3" t="s">
        <v>24536</v>
      </c>
      <c r="E429" s="2" t="s">
        <v>24537</v>
      </c>
      <c r="F429" s="2" t="s">
        <v>24538</v>
      </c>
      <c r="G429" s="2"/>
      <c r="H429" s="2" t="s">
        <v>46</v>
      </c>
      <c r="I429" s="2" t="s">
        <v>47</v>
      </c>
      <c r="J429" s="2" t="s">
        <v>153</v>
      </c>
      <c r="K429" s="2" t="s">
        <v>20</v>
      </c>
    </row>
    <row r="430" spans="1:11" ht="22.5" x14ac:dyDescent="0.25">
      <c r="A430" s="2" t="s">
        <v>24765</v>
      </c>
      <c r="B430" s="3" t="s">
        <v>1783</v>
      </c>
      <c r="C430" s="3" t="s">
        <v>119</v>
      </c>
      <c r="D430" s="3" t="s">
        <v>24766</v>
      </c>
      <c r="E430" s="2" t="s">
        <v>24767</v>
      </c>
      <c r="F430" s="2" t="s">
        <v>24768</v>
      </c>
      <c r="G430" s="2"/>
      <c r="H430" s="2" t="s">
        <v>17</v>
      </c>
      <c r="I430" s="2" t="s">
        <v>145</v>
      </c>
      <c r="J430" s="2" t="s">
        <v>153</v>
      </c>
      <c r="K430" s="2" t="s">
        <v>20</v>
      </c>
    </row>
    <row r="431" spans="1:11" ht="33.75" x14ac:dyDescent="0.25">
      <c r="A431" s="2" t="s">
        <v>24803</v>
      </c>
      <c r="B431" s="3" t="s">
        <v>7256</v>
      </c>
      <c r="C431" s="3" t="s">
        <v>13805</v>
      </c>
      <c r="D431" s="3" t="s">
        <v>24804</v>
      </c>
      <c r="E431" s="2" t="s">
        <v>24805</v>
      </c>
      <c r="F431" s="2" t="s">
        <v>24806</v>
      </c>
      <c r="G431" s="2"/>
      <c r="H431" s="2" t="s">
        <v>17</v>
      </c>
      <c r="I431" s="2" t="s">
        <v>24807</v>
      </c>
      <c r="J431" s="2" t="s">
        <v>153</v>
      </c>
      <c r="K431" s="2" t="s">
        <v>20</v>
      </c>
    </row>
    <row r="432" spans="1:11" ht="22.5" x14ac:dyDescent="0.25">
      <c r="A432" s="2" t="s">
        <v>24833</v>
      </c>
      <c r="B432" s="3" t="s">
        <v>9826</v>
      </c>
      <c r="C432" s="3" t="s">
        <v>1527</v>
      </c>
      <c r="D432" s="3" t="s">
        <v>24834</v>
      </c>
      <c r="E432" s="2" t="s">
        <v>24835</v>
      </c>
      <c r="F432" s="2" t="s">
        <v>24836</v>
      </c>
      <c r="G432" s="2"/>
      <c r="H432" s="2" t="s">
        <v>17</v>
      </c>
      <c r="I432" s="2" t="s">
        <v>170</v>
      </c>
      <c r="J432" s="2" t="s">
        <v>153</v>
      </c>
      <c r="K432" s="2" t="s">
        <v>27</v>
      </c>
    </row>
    <row r="433" spans="1:11" ht="33.75" x14ac:dyDescent="0.25">
      <c r="A433" s="2" t="s">
        <v>24837</v>
      </c>
      <c r="B433" s="3" t="s">
        <v>6365</v>
      </c>
      <c r="C433" s="3" t="s">
        <v>1654</v>
      </c>
      <c r="D433" s="3" t="s">
        <v>24838</v>
      </c>
      <c r="E433" s="2" t="s">
        <v>24839</v>
      </c>
      <c r="F433" s="2" t="s">
        <v>24840</v>
      </c>
      <c r="G433" s="2"/>
      <c r="H433" s="2" t="s">
        <v>46</v>
      </c>
      <c r="I433" s="2" t="s">
        <v>117</v>
      </c>
      <c r="J433" s="2" t="s">
        <v>153</v>
      </c>
      <c r="K433" s="2" t="s">
        <v>27</v>
      </c>
    </row>
    <row r="434" spans="1:11" ht="22.5" x14ac:dyDescent="0.25">
      <c r="A434" s="2" t="s">
        <v>24841</v>
      </c>
      <c r="B434" s="3" t="s">
        <v>17148</v>
      </c>
      <c r="C434" s="3" t="s">
        <v>642</v>
      </c>
      <c r="D434" s="3" t="s">
        <v>24842</v>
      </c>
      <c r="E434" s="2" t="s">
        <v>24843</v>
      </c>
      <c r="F434" s="2" t="s">
        <v>26</v>
      </c>
      <c r="G434" s="2"/>
      <c r="H434" s="2" t="s">
        <v>46</v>
      </c>
      <c r="I434" s="2" t="s">
        <v>117</v>
      </c>
      <c r="J434" s="2" t="s">
        <v>153</v>
      </c>
      <c r="K434" s="2" t="s">
        <v>27</v>
      </c>
    </row>
    <row r="435" spans="1:11" ht="22.5" x14ac:dyDescent="0.25">
      <c r="A435" s="2" t="s">
        <v>24844</v>
      </c>
      <c r="B435" s="3" t="s">
        <v>1343</v>
      </c>
      <c r="C435" s="3" t="s">
        <v>1139</v>
      </c>
      <c r="D435" s="3" t="s">
        <v>1452</v>
      </c>
      <c r="E435" s="2" t="s">
        <v>24845</v>
      </c>
      <c r="F435" s="2" t="s">
        <v>24846</v>
      </c>
      <c r="G435" s="2"/>
      <c r="H435" s="2" t="s">
        <v>17</v>
      </c>
      <c r="I435" s="2" t="s">
        <v>318</v>
      </c>
      <c r="J435" s="2" t="s">
        <v>153</v>
      </c>
      <c r="K435" s="2" t="s">
        <v>27</v>
      </c>
    </row>
    <row r="436" spans="1:11" ht="22.5" x14ac:dyDescent="0.25">
      <c r="A436" s="2" t="s">
        <v>24847</v>
      </c>
      <c r="B436" s="3" t="s">
        <v>726</v>
      </c>
      <c r="C436" s="3" t="s">
        <v>642</v>
      </c>
      <c r="D436" s="3" t="s">
        <v>24848</v>
      </c>
      <c r="E436" s="2" t="s">
        <v>24849</v>
      </c>
      <c r="F436" s="2" t="s">
        <v>24850</v>
      </c>
      <c r="G436" s="2"/>
      <c r="H436" s="2" t="s">
        <v>17</v>
      </c>
      <c r="I436" s="2" t="s">
        <v>545</v>
      </c>
      <c r="J436" s="2" t="s">
        <v>153</v>
      </c>
      <c r="K436" s="2" t="s">
        <v>27</v>
      </c>
    </row>
    <row r="437" spans="1:11" ht="22.5" x14ac:dyDescent="0.25">
      <c r="A437" s="2" t="s">
        <v>24851</v>
      </c>
      <c r="B437" s="3" t="s">
        <v>24852</v>
      </c>
      <c r="C437" s="3" t="s">
        <v>172</v>
      </c>
      <c r="D437" s="3" t="s">
        <v>24853</v>
      </c>
      <c r="E437" s="2" t="s">
        <v>24854</v>
      </c>
      <c r="F437" s="2" t="s">
        <v>24855</v>
      </c>
      <c r="G437" s="2"/>
      <c r="H437" s="2" t="s">
        <v>46</v>
      </c>
      <c r="I437" s="2" t="s">
        <v>527</v>
      </c>
      <c r="J437" s="2" t="s">
        <v>153</v>
      </c>
      <c r="K437" s="2" t="s">
        <v>27</v>
      </c>
    </row>
    <row r="438" spans="1:11" ht="22.5" x14ac:dyDescent="0.25">
      <c r="A438" s="2" t="s">
        <v>24856</v>
      </c>
      <c r="B438" s="3" t="s">
        <v>1139</v>
      </c>
      <c r="C438" s="3" t="s">
        <v>537</v>
      </c>
      <c r="D438" s="3" t="s">
        <v>24857</v>
      </c>
      <c r="E438" s="2" t="s">
        <v>24858</v>
      </c>
      <c r="F438" s="2" t="s">
        <v>24859</v>
      </c>
      <c r="G438" s="2"/>
      <c r="H438" s="2" t="s">
        <v>46</v>
      </c>
      <c r="I438" s="2" t="s">
        <v>117</v>
      </c>
      <c r="J438" s="2" t="s">
        <v>153</v>
      </c>
      <c r="K438" s="2" t="s">
        <v>20</v>
      </c>
    </row>
    <row r="439" spans="1:11" ht="33.75" x14ac:dyDescent="0.25">
      <c r="A439" s="2" t="s">
        <v>24876</v>
      </c>
      <c r="B439" s="3" t="s">
        <v>113</v>
      </c>
      <c r="C439" s="3" t="s">
        <v>1267</v>
      </c>
      <c r="D439" s="3" t="s">
        <v>24877</v>
      </c>
      <c r="E439" s="2" t="s">
        <v>24878</v>
      </c>
      <c r="F439" s="2" t="s">
        <v>24879</v>
      </c>
      <c r="G439" s="2"/>
      <c r="H439" s="2" t="s">
        <v>17</v>
      </c>
      <c r="I439" s="2" t="s">
        <v>973</v>
      </c>
      <c r="J439" s="2" t="s">
        <v>153</v>
      </c>
      <c r="K439" s="2" t="s">
        <v>20</v>
      </c>
    </row>
    <row r="440" spans="1:11" ht="33.75" x14ac:dyDescent="0.25">
      <c r="A440" s="2" t="s">
        <v>24880</v>
      </c>
      <c r="B440" s="3" t="s">
        <v>5136</v>
      </c>
      <c r="C440" s="3" t="s">
        <v>3024</v>
      </c>
      <c r="D440" s="3" t="s">
        <v>24881</v>
      </c>
      <c r="E440" s="2" t="s">
        <v>24882</v>
      </c>
      <c r="F440" s="2" t="s">
        <v>24883</v>
      </c>
      <c r="G440" s="2"/>
      <c r="H440" s="2" t="s">
        <v>46</v>
      </c>
      <c r="I440" s="2" t="s">
        <v>47</v>
      </c>
      <c r="J440" s="2" t="s">
        <v>153</v>
      </c>
      <c r="K440" s="2" t="s">
        <v>20</v>
      </c>
    </row>
    <row r="441" spans="1:11" ht="22.5" x14ac:dyDescent="0.25">
      <c r="A441" s="2" t="s">
        <v>25156</v>
      </c>
      <c r="B441" s="3" t="s">
        <v>113</v>
      </c>
      <c r="C441" s="3" t="s">
        <v>6206</v>
      </c>
      <c r="D441" s="3" t="s">
        <v>25157</v>
      </c>
      <c r="E441" s="2" t="s">
        <v>25158</v>
      </c>
      <c r="F441" s="2" t="s">
        <v>25159</v>
      </c>
      <c r="G441" s="2"/>
      <c r="H441" s="2" t="s">
        <v>46</v>
      </c>
      <c r="I441" s="2" t="s">
        <v>152</v>
      </c>
      <c r="J441" s="2" t="s">
        <v>153</v>
      </c>
      <c r="K441" s="2" t="s">
        <v>27</v>
      </c>
    </row>
    <row r="442" spans="1:11" ht="33.75" x14ac:dyDescent="0.25">
      <c r="A442" s="2" t="s">
        <v>25160</v>
      </c>
      <c r="B442" s="3" t="s">
        <v>321</v>
      </c>
      <c r="C442" s="3" t="s">
        <v>194</v>
      </c>
      <c r="D442" s="3" t="s">
        <v>25161</v>
      </c>
      <c r="E442" s="2" t="s">
        <v>25162</v>
      </c>
      <c r="F442" s="2" t="s">
        <v>25163</v>
      </c>
      <c r="G442" s="2"/>
      <c r="H442" s="2" t="s">
        <v>17</v>
      </c>
      <c r="I442" s="2" t="s">
        <v>170</v>
      </c>
      <c r="J442" s="2" t="s">
        <v>153</v>
      </c>
      <c r="K442" s="2" t="s">
        <v>27</v>
      </c>
    </row>
    <row r="443" spans="1:11" ht="33.75" x14ac:dyDescent="0.25">
      <c r="A443" s="2" t="s">
        <v>25164</v>
      </c>
      <c r="B443" s="3" t="s">
        <v>6222</v>
      </c>
      <c r="C443" s="3" t="s">
        <v>25165</v>
      </c>
      <c r="D443" s="3" t="s">
        <v>15452</v>
      </c>
      <c r="E443" s="2" t="s">
        <v>25166</v>
      </c>
      <c r="F443" s="2" t="s">
        <v>25167</v>
      </c>
      <c r="G443" s="2"/>
      <c r="H443" s="2" t="s">
        <v>46</v>
      </c>
      <c r="I443" s="2" t="s">
        <v>444</v>
      </c>
      <c r="J443" s="2" t="s">
        <v>153</v>
      </c>
      <c r="K443" s="2" t="s">
        <v>27</v>
      </c>
    </row>
    <row r="444" spans="1:11" ht="22.5" x14ac:dyDescent="0.25">
      <c r="A444" s="2" t="s">
        <v>25178</v>
      </c>
      <c r="B444" s="3" t="s">
        <v>10573</v>
      </c>
      <c r="C444" s="3" t="s">
        <v>15884</v>
      </c>
      <c r="D444" s="3" t="s">
        <v>25179</v>
      </c>
      <c r="E444" s="2" t="s">
        <v>25180</v>
      </c>
      <c r="F444" s="2" t="s">
        <v>25181</v>
      </c>
      <c r="G444" s="2"/>
      <c r="H444" s="2" t="s">
        <v>46</v>
      </c>
      <c r="I444" s="2" t="s">
        <v>870</v>
      </c>
      <c r="J444" s="2" t="s">
        <v>153</v>
      </c>
      <c r="K444" s="2" t="s">
        <v>27</v>
      </c>
    </row>
    <row r="445" spans="1:11" ht="33.75" x14ac:dyDescent="0.25">
      <c r="A445" s="2" t="s">
        <v>25191</v>
      </c>
      <c r="B445" s="3" t="s">
        <v>25192</v>
      </c>
      <c r="C445" s="3" t="s">
        <v>1011</v>
      </c>
      <c r="D445" s="3" t="s">
        <v>25193</v>
      </c>
      <c r="E445" s="2" t="s">
        <v>25194</v>
      </c>
      <c r="F445" s="2" t="s">
        <v>25195</v>
      </c>
      <c r="G445" s="2"/>
      <c r="H445" s="2" t="s">
        <v>17</v>
      </c>
      <c r="I445" s="2" t="s">
        <v>25196</v>
      </c>
      <c r="J445" s="2" t="s">
        <v>153</v>
      </c>
      <c r="K445" s="2" t="s">
        <v>20</v>
      </c>
    </row>
    <row r="446" spans="1:11" ht="22.5" x14ac:dyDescent="0.25">
      <c r="A446" s="2" t="s">
        <v>25197</v>
      </c>
      <c r="B446" s="3" t="s">
        <v>189</v>
      </c>
      <c r="C446" s="3" t="s">
        <v>2784</v>
      </c>
      <c r="D446" s="3" t="s">
        <v>25198</v>
      </c>
      <c r="E446" s="2" t="s">
        <v>25199</v>
      </c>
      <c r="F446" s="2" t="s">
        <v>25200</v>
      </c>
      <c r="G446" s="2"/>
      <c r="H446" s="2" t="s">
        <v>46</v>
      </c>
      <c r="I446" s="2" t="s">
        <v>3085</v>
      </c>
      <c r="J446" s="2" t="s">
        <v>153</v>
      </c>
      <c r="K446" s="2" t="s">
        <v>27</v>
      </c>
    </row>
    <row r="447" spans="1:11" ht="22.5" x14ac:dyDescent="0.25">
      <c r="A447" s="2" t="s">
        <v>25201</v>
      </c>
      <c r="B447" s="3" t="s">
        <v>331</v>
      </c>
      <c r="C447" s="3" t="s">
        <v>2230</v>
      </c>
      <c r="D447" s="3" t="s">
        <v>25202</v>
      </c>
      <c r="E447" s="2" t="s">
        <v>25203</v>
      </c>
      <c r="F447" s="2" t="s">
        <v>25204</v>
      </c>
      <c r="G447" s="2"/>
      <c r="H447" s="2" t="s">
        <v>46</v>
      </c>
      <c r="I447" s="2" t="s">
        <v>117</v>
      </c>
      <c r="J447" s="2" t="s">
        <v>153</v>
      </c>
      <c r="K447" s="2" t="s">
        <v>20</v>
      </c>
    </row>
    <row r="448" spans="1:11" ht="33.75" x14ac:dyDescent="0.25">
      <c r="A448" s="2" t="s">
        <v>25209</v>
      </c>
      <c r="B448" s="3" t="s">
        <v>2230</v>
      </c>
      <c r="C448" s="3" t="s">
        <v>156</v>
      </c>
      <c r="D448" s="3" t="s">
        <v>5893</v>
      </c>
      <c r="E448" s="2" t="s">
        <v>25210</v>
      </c>
      <c r="F448" s="2" t="s">
        <v>25211</v>
      </c>
      <c r="G448" s="2"/>
      <c r="H448" s="2" t="s">
        <v>46</v>
      </c>
      <c r="I448" s="2" t="s">
        <v>152</v>
      </c>
      <c r="J448" s="2" t="s">
        <v>153</v>
      </c>
      <c r="K448" s="2" t="s">
        <v>27</v>
      </c>
    </row>
    <row r="449" spans="1:11" ht="22.5" x14ac:dyDescent="0.25">
      <c r="A449" s="2" t="s">
        <v>25212</v>
      </c>
      <c r="B449" s="3" t="s">
        <v>1139</v>
      </c>
      <c r="C449" s="3" t="s">
        <v>277</v>
      </c>
      <c r="D449" s="3" t="s">
        <v>25213</v>
      </c>
      <c r="E449" s="2" t="s">
        <v>25214</v>
      </c>
      <c r="F449" s="2" t="s">
        <v>25215</v>
      </c>
      <c r="G449" s="2"/>
      <c r="H449" s="2" t="s">
        <v>17</v>
      </c>
      <c r="I449" s="2" t="s">
        <v>39</v>
      </c>
      <c r="J449" s="2" t="s">
        <v>153</v>
      </c>
      <c r="K449" s="2" t="s">
        <v>27</v>
      </c>
    </row>
    <row r="450" spans="1:11" ht="22.5" x14ac:dyDescent="0.25">
      <c r="A450" s="2" t="s">
        <v>25216</v>
      </c>
      <c r="B450" s="3" t="s">
        <v>173</v>
      </c>
      <c r="C450" s="3" t="s">
        <v>34</v>
      </c>
      <c r="D450" s="3" t="s">
        <v>25217</v>
      </c>
      <c r="E450" s="2" t="s">
        <v>25218</v>
      </c>
      <c r="F450" s="2" t="s">
        <v>25219</v>
      </c>
      <c r="G450" s="2" t="s">
        <v>25220</v>
      </c>
      <c r="H450" s="2" t="s">
        <v>46</v>
      </c>
      <c r="I450" s="2" t="s">
        <v>117</v>
      </c>
      <c r="J450" s="2" t="s">
        <v>153</v>
      </c>
      <c r="K450" s="2" t="s">
        <v>20</v>
      </c>
    </row>
    <row r="451" spans="1:11" ht="22.5" x14ac:dyDescent="0.25">
      <c r="A451" s="2" t="s">
        <v>25221</v>
      </c>
      <c r="B451" s="3" t="s">
        <v>697</v>
      </c>
      <c r="C451" s="3" t="s">
        <v>4181</v>
      </c>
      <c r="D451" s="3" t="s">
        <v>25222</v>
      </c>
      <c r="E451" s="2" t="s">
        <v>25223</v>
      </c>
      <c r="F451" s="2" t="s">
        <v>25224</v>
      </c>
      <c r="G451" s="2"/>
      <c r="H451" s="2" t="s">
        <v>17</v>
      </c>
      <c r="I451" s="2" t="s">
        <v>522</v>
      </c>
      <c r="J451" s="2" t="s">
        <v>153</v>
      </c>
      <c r="K451" s="2" t="s">
        <v>27</v>
      </c>
    </row>
    <row r="452" spans="1:11" ht="22.5" x14ac:dyDescent="0.25">
      <c r="A452" s="2" t="s">
        <v>25225</v>
      </c>
      <c r="B452" s="3" t="s">
        <v>3160</v>
      </c>
      <c r="C452" s="3" t="s">
        <v>25226</v>
      </c>
      <c r="D452" s="3" t="s">
        <v>25227</v>
      </c>
      <c r="E452" s="2" t="s">
        <v>25228</v>
      </c>
      <c r="F452" s="2" t="s">
        <v>25229</v>
      </c>
      <c r="G452" s="2"/>
      <c r="H452" s="2" t="s">
        <v>46</v>
      </c>
      <c r="I452" s="2" t="s">
        <v>2071</v>
      </c>
      <c r="J452" s="2" t="s">
        <v>153</v>
      </c>
      <c r="K452" s="2" t="s">
        <v>27</v>
      </c>
    </row>
    <row r="453" spans="1:11" ht="22.5" x14ac:dyDescent="0.25">
      <c r="A453" s="2" t="s">
        <v>25230</v>
      </c>
      <c r="B453" s="3" t="s">
        <v>1361</v>
      </c>
      <c r="C453" s="3" t="s">
        <v>760</v>
      </c>
      <c r="D453" s="3" t="s">
        <v>25231</v>
      </c>
      <c r="E453" s="2" t="s">
        <v>25232</v>
      </c>
      <c r="F453" s="2" t="s">
        <v>25233</v>
      </c>
      <c r="G453" s="2"/>
      <c r="H453" s="2" t="s">
        <v>46</v>
      </c>
      <c r="I453" s="2" t="s">
        <v>47</v>
      </c>
      <c r="J453" s="2" t="s">
        <v>153</v>
      </c>
      <c r="K453" s="2" t="s">
        <v>20</v>
      </c>
    </row>
    <row r="454" spans="1:11" ht="33.75" x14ac:dyDescent="0.25">
      <c r="A454" s="2" t="s">
        <v>25262</v>
      </c>
      <c r="B454" s="3" t="s">
        <v>179</v>
      </c>
      <c r="C454" s="3" t="s">
        <v>1594</v>
      </c>
      <c r="D454" s="3" t="s">
        <v>25263</v>
      </c>
      <c r="E454" s="2" t="s">
        <v>25264</v>
      </c>
      <c r="F454" s="2" t="s">
        <v>25265</v>
      </c>
      <c r="G454" s="2"/>
      <c r="H454" s="2" t="s">
        <v>46</v>
      </c>
      <c r="I454" s="2" t="s">
        <v>152</v>
      </c>
      <c r="J454" s="2" t="s">
        <v>153</v>
      </c>
      <c r="K454" s="2" t="s">
        <v>20</v>
      </c>
    </row>
    <row r="455" spans="1:11" ht="22.5" x14ac:dyDescent="0.25">
      <c r="A455" s="2" t="s">
        <v>25266</v>
      </c>
      <c r="B455" s="3" t="s">
        <v>119</v>
      </c>
      <c r="C455" s="3" t="s">
        <v>658</v>
      </c>
      <c r="D455" s="3" t="s">
        <v>25267</v>
      </c>
      <c r="E455" s="2" t="s">
        <v>25268</v>
      </c>
      <c r="F455" s="2" t="s">
        <v>25269</v>
      </c>
      <c r="G455" s="2"/>
      <c r="H455" s="2" t="s">
        <v>17</v>
      </c>
      <c r="I455" s="2" t="s">
        <v>2011</v>
      </c>
      <c r="J455" s="2" t="s">
        <v>153</v>
      </c>
      <c r="K455" s="2" t="s">
        <v>27</v>
      </c>
    </row>
    <row r="456" spans="1:11" ht="22.5" x14ac:dyDescent="0.25">
      <c r="A456" s="2" t="s">
        <v>25290</v>
      </c>
      <c r="B456" s="3" t="s">
        <v>793</v>
      </c>
      <c r="C456" s="3" t="s">
        <v>1773</v>
      </c>
      <c r="D456" s="3" t="s">
        <v>11792</v>
      </c>
      <c r="E456" s="2" t="s">
        <v>25291</v>
      </c>
      <c r="F456" s="2" t="s">
        <v>25292</v>
      </c>
      <c r="G456" s="2"/>
      <c r="H456" s="2" t="s">
        <v>46</v>
      </c>
      <c r="I456" s="2" t="s">
        <v>117</v>
      </c>
      <c r="J456" s="2" t="s">
        <v>153</v>
      </c>
      <c r="K456" s="2" t="s">
        <v>20</v>
      </c>
    </row>
    <row r="457" spans="1:11" ht="33.75" x14ac:dyDescent="0.25">
      <c r="A457" s="2" t="s">
        <v>25293</v>
      </c>
      <c r="B457" s="3" t="s">
        <v>652</v>
      </c>
      <c r="C457" s="3" t="s">
        <v>12191</v>
      </c>
      <c r="D457" s="3" t="s">
        <v>25294</v>
      </c>
      <c r="E457" s="2" t="s">
        <v>25295</v>
      </c>
      <c r="F457" s="2" t="s">
        <v>25296</v>
      </c>
      <c r="G457" s="2"/>
      <c r="H457" s="2" t="s">
        <v>46</v>
      </c>
      <c r="I457" s="2" t="s">
        <v>47</v>
      </c>
      <c r="J457" s="2" t="s">
        <v>153</v>
      </c>
      <c r="K457" s="2" t="s">
        <v>20</v>
      </c>
    </row>
    <row r="458" spans="1:11" ht="22.5" x14ac:dyDescent="0.25">
      <c r="A458" s="2" t="s">
        <v>25297</v>
      </c>
      <c r="B458" s="3" t="s">
        <v>6563</v>
      </c>
      <c r="C458" s="3" t="s">
        <v>25298</v>
      </c>
      <c r="D458" s="3" t="s">
        <v>25299</v>
      </c>
      <c r="E458" s="2" t="s">
        <v>25300</v>
      </c>
      <c r="F458" s="2" t="s">
        <v>25301</v>
      </c>
      <c r="G458" s="2"/>
      <c r="H458" s="2" t="s">
        <v>17</v>
      </c>
      <c r="I458" s="2" t="s">
        <v>522</v>
      </c>
      <c r="J458" s="2" t="s">
        <v>153</v>
      </c>
      <c r="K458" s="2" t="s">
        <v>27</v>
      </c>
    </row>
    <row r="459" spans="1:11" ht="22.5" x14ac:dyDescent="0.25">
      <c r="A459" s="2" t="s">
        <v>25302</v>
      </c>
      <c r="B459" s="3" t="s">
        <v>2485</v>
      </c>
      <c r="C459" s="3" t="s">
        <v>907</v>
      </c>
      <c r="D459" s="3" t="s">
        <v>17910</v>
      </c>
      <c r="E459" s="2" t="s">
        <v>25303</v>
      </c>
      <c r="F459" s="2" t="s">
        <v>25304</v>
      </c>
      <c r="G459" s="2"/>
      <c r="H459" s="2" t="s">
        <v>46</v>
      </c>
      <c r="I459" s="2" t="s">
        <v>117</v>
      </c>
      <c r="J459" s="2" t="s">
        <v>153</v>
      </c>
      <c r="K459" s="2" t="s">
        <v>20</v>
      </c>
    </row>
    <row r="460" spans="1:11" ht="22.5" x14ac:dyDescent="0.25">
      <c r="A460" s="2" t="s">
        <v>25406</v>
      </c>
      <c r="B460" s="3" t="s">
        <v>55</v>
      </c>
      <c r="C460" s="3" t="s">
        <v>6222</v>
      </c>
      <c r="D460" s="3" t="s">
        <v>25407</v>
      </c>
      <c r="E460" s="2" t="s">
        <v>25408</v>
      </c>
      <c r="F460" s="2" t="s">
        <v>26</v>
      </c>
      <c r="G460" s="2"/>
      <c r="H460" s="2" t="s">
        <v>46</v>
      </c>
      <c r="I460" s="2" t="s">
        <v>124</v>
      </c>
      <c r="J460" s="2" t="s">
        <v>153</v>
      </c>
      <c r="K460" s="2" t="s">
        <v>27</v>
      </c>
    </row>
    <row r="461" spans="1:11" ht="22.5" x14ac:dyDescent="0.25">
      <c r="A461" s="2" t="s">
        <v>25499</v>
      </c>
      <c r="B461" s="3" t="s">
        <v>2230</v>
      </c>
      <c r="C461" s="3" t="s">
        <v>73</v>
      </c>
      <c r="D461" s="3" t="s">
        <v>25500</v>
      </c>
      <c r="E461" s="2" t="s">
        <v>25501</v>
      </c>
      <c r="F461" s="2" t="s">
        <v>25502</v>
      </c>
      <c r="G461" s="2"/>
      <c r="H461" s="2" t="s">
        <v>17</v>
      </c>
      <c r="I461" s="2" t="s">
        <v>4835</v>
      </c>
      <c r="J461" s="2" t="s">
        <v>153</v>
      </c>
      <c r="K461" s="2" t="s">
        <v>20</v>
      </c>
    </row>
    <row r="462" spans="1:11" ht="22.5" x14ac:dyDescent="0.25">
      <c r="A462" s="2" t="s">
        <v>25624</v>
      </c>
      <c r="B462" s="3" t="s">
        <v>742</v>
      </c>
      <c r="C462" s="3" t="s">
        <v>697</v>
      </c>
      <c r="D462" s="3" t="s">
        <v>25625</v>
      </c>
      <c r="E462" s="2" t="s">
        <v>25626</v>
      </c>
      <c r="F462" s="2" t="s">
        <v>25627</v>
      </c>
      <c r="G462" s="2"/>
      <c r="H462" s="2" t="s">
        <v>46</v>
      </c>
      <c r="I462" s="2" t="s">
        <v>710</v>
      </c>
      <c r="J462" s="2" t="s">
        <v>153</v>
      </c>
      <c r="K462" s="2" t="s">
        <v>27</v>
      </c>
    </row>
    <row r="463" spans="1:11" ht="33.75" x14ac:dyDescent="0.25">
      <c r="A463" s="2" t="s">
        <v>25699</v>
      </c>
      <c r="B463" s="3" t="s">
        <v>141</v>
      </c>
      <c r="C463" s="3" t="s">
        <v>537</v>
      </c>
      <c r="D463" s="3" t="s">
        <v>7412</v>
      </c>
      <c r="E463" s="2" t="s">
        <v>25700</v>
      </c>
      <c r="F463" s="2" t="s">
        <v>25701</v>
      </c>
      <c r="G463" s="2"/>
      <c r="H463" s="2" t="s">
        <v>46</v>
      </c>
      <c r="I463" s="2" t="s">
        <v>2071</v>
      </c>
      <c r="J463" s="2" t="s">
        <v>153</v>
      </c>
      <c r="K463" s="2" t="s">
        <v>27</v>
      </c>
    </row>
    <row r="464" spans="1:11" ht="22.5" x14ac:dyDescent="0.25">
      <c r="A464" s="2" t="s">
        <v>25910</v>
      </c>
      <c r="B464" s="3" t="s">
        <v>1565</v>
      </c>
      <c r="C464" s="3" t="s">
        <v>419</v>
      </c>
      <c r="D464" s="3" t="s">
        <v>25911</v>
      </c>
      <c r="E464" s="2" t="s">
        <v>25912</v>
      </c>
      <c r="F464" s="2" t="s">
        <v>25913</v>
      </c>
      <c r="G464" s="2"/>
      <c r="H464" s="2" t="s">
        <v>46</v>
      </c>
      <c r="I464" s="2" t="s">
        <v>71</v>
      </c>
      <c r="J464" s="2" t="s">
        <v>153</v>
      </c>
      <c r="K464" s="2" t="s">
        <v>20</v>
      </c>
    </row>
    <row r="465" spans="1:11" ht="22.5" x14ac:dyDescent="0.25">
      <c r="A465" s="2" t="s">
        <v>25953</v>
      </c>
      <c r="B465" s="3" t="s">
        <v>273</v>
      </c>
      <c r="C465" s="3" t="s">
        <v>210</v>
      </c>
      <c r="D465" s="3" t="s">
        <v>25954</v>
      </c>
      <c r="E465" s="2" t="s">
        <v>25955</v>
      </c>
      <c r="F465" s="2" t="s">
        <v>25956</v>
      </c>
      <c r="G465" s="2"/>
      <c r="H465" s="2" t="s">
        <v>46</v>
      </c>
      <c r="I465" s="2" t="s">
        <v>2071</v>
      </c>
      <c r="J465" s="2" t="s">
        <v>153</v>
      </c>
      <c r="K465" s="2" t="s">
        <v>20</v>
      </c>
    </row>
    <row r="466" spans="1:11" ht="22.5" x14ac:dyDescent="0.25">
      <c r="A466" s="2" t="s">
        <v>25957</v>
      </c>
      <c r="B466" s="3" t="s">
        <v>519</v>
      </c>
      <c r="C466" s="3" t="s">
        <v>66</v>
      </c>
      <c r="D466" s="3" t="s">
        <v>25958</v>
      </c>
      <c r="E466" s="2" t="s">
        <v>25959</v>
      </c>
      <c r="F466" s="2" t="s">
        <v>25960</v>
      </c>
      <c r="G466" s="2"/>
      <c r="H466" s="2" t="s">
        <v>46</v>
      </c>
      <c r="I466" s="2" t="s">
        <v>47</v>
      </c>
      <c r="J466" s="2" t="s">
        <v>153</v>
      </c>
      <c r="K466" s="2" t="s">
        <v>27</v>
      </c>
    </row>
    <row r="467" spans="1:11" ht="22.5" x14ac:dyDescent="0.25">
      <c r="A467" s="2" t="s">
        <v>25961</v>
      </c>
      <c r="B467" s="3" t="s">
        <v>537</v>
      </c>
      <c r="C467" s="3" t="s">
        <v>4028</v>
      </c>
      <c r="D467" s="3" t="s">
        <v>25962</v>
      </c>
      <c r="E467" s="2" t="s">
        <v>25963</v>
      </c>
      <c r="F467" s="2" t="s">
        <v>25964</v>
      </c>
      <c r="G467" s="2"/>
      <c r="H467" s="2" t="s">
        <v>46</v>
      </c>
      <c r="I467" s="2" t="s">
        <v>47</v>
      </c>
      <c r="J467" s="2" t="s">
        <v>153</v>
      </c>
      <c r="K467" s="2" t="s">
        <v>27</v>
      </c>
    </row>
    <row r="468" spans="1:11" ht="22.5" x14ac:dyDescent="0.25">
      <c r="A468" s="2" t="s">
        <v>25965</v>
      </c>
      <c r="B468" s="3" t="s">
        <v>3130</v>
      </c>
      <c r="C468" s="3" t="s">
        <v>980</v>
      </c>
      <c r="D468" s="3" t="s">
        <v>25966</v>
      </c>
      <c r="E468" s="2" t="s">
        <v>25967</v>
      </c>
      <c r="F468" s="2" t="s">
        <v>25968</v>
      </c>
      <c r="G468" s="2"/>
      <c r="H468" s="2" t="s">
        <v>46</v>
      </c>
      <c r="I468" s="2" t="s">
        <v>117</v>
      </c>
      <c r="J468" s="2" t="s">
        <v>153</v>
      </c>
      <c r="K468" s="2" t="s">
        <v>27</v>
      </c>
    </row>
    <row r="469" spans="1:11" ht="22.5" x14ac:dyDescent="0.25">
      <c r="A469" s="2" t="s">
        <v>25969</v>
      </c>
      <c r="B469" s="3" t="s">
        <v>3957</v>
      </c>
      <c r="C469" s="3" t="s">
        <v>25970</v>
      </c>
      <c r="D469" s="3" t="s">
        <v>25971</v>
      </c>
      <c r="E469" s="2" t="s">
        <v>25972</v>
      </c>
      <c r="F469" s="2" t="s">
        <v>25973</v>
      </c>
      <c r="G469" s="2"/>
      <c r="H469" s="2" t="s">
        <v>46</v>
      </c>
      <c r="I469" s="2" t="s">
        <v>152</v>
      </c>
      <c r="J469" s="2" t="s">
        <v>153</v>
      </c>
      <c r="K469" s="2" t="s">
        <v>27</v>
      </c>
    </row>
    <row r="470" spans="1:11" ht="22.5" x14ac:dyDescent="0.25">
      <c r="A470" s="2" t="s">
        <v>26063</v>
      </c>
      <c r="B470" s="3" t="s">
        <v>614</v>
      </c>
      <c r="C470" s="3" t="s">
        <v>73</v>
      </c>
      <c r="D470" s="3" t="s">
        <v>14467</v>
      </c>
      <c r="E470" s="2" t="s">
        <v>26064</v>
      </c>
      <c r="F470" s="2" t="s">
        <v>26065</v>
      </c>
      <c r="G470" s="2"/>
      <c r="H470" s="2" t="s">
        <v>46</v>
      </c>
      <c r="I470" s="2" t="s">
        <v>47</v>
      </c>
      <c r="J470" s="2" t="s">
        <v>153</v>
      </c>
      <c r="K470" s="2" t="s">
        <v>27</v>
      </c>
    </row>
    <row r="471" spans="1:11" ht="22.5" x14ac:dyDescent="0.25">
      <c r="A471" s="2" t="s">
        <v>26212</v>
      </c>
      <c r="B471" s="3" t="s">
        <v>1011</v>
      </c>
      <c r="C471" s="3" t="s">
        <v>24293</v>
      </c>
      <c r="D471" s="3" t="s">
        <v>26213</v>
      </c>
      <c r="E471" s="2" t="s">
        <v>26214</v>
      </c>
      <c r="F471" s="2" t="s">
        <v>26215</v>
      </c>
      <c r="G471" s="2"/>
      <c r="H471" s="2" t="s">
        <v>17</v>
      </c>
      <c r="I471" s="2" t="s">
        <v>545</v>
      </c>
      <c r="J471" s="2" t="s">
        <v>153</v>
      </c>
      <c r="K471" s="2" t="s">
        <v>27</v>
      </c>
    </row>
    <row r="472" spans="1:11" ht="22.5" x14ac:dyDescent="0.25">
      <c r="A472" s="2" t="s">
        <v>26302</v>
      </c>
      <c r="B472" s="3" t="s">
        <v>3708</v>
      </c>
      <c r="C472" s="3" t="s">
        <v>1939</v>
      </c>
      <c r="D472" s="3" t="s">
        <v>11290</v>
      </c>
      <c r="E472" s="2" t="s">
        <v>26303</v>
      </c>
      <c r="F472" s="2" t="s">
        <v>26304</v>
      </c>
      <c r="G472" s="2"/>
      <c r="H472" s="2" t="s">
        <v>17</v>
      </c>
      <c r="I472" s="2" t="s">
        <v>973</v>
      </c>
      <c r="J472" s="2" t="s">
        <v>153</v>
      </c>
      <c r="K472" s="2" t="s">
        <v>27</v>
      </c>
    </row>
    <row r="473" spans="1:11" ht="22.5" x14ac:dyDescent="0.25">
      <c r="A473" s="2" t="s">
        <v>26645</v>
      </c>
      <c r="B473" s="3" t="s">
        <v>26646</v>
      </c>
      <c r="C473" s="3" t="s">
        <v>1166</v>
      </c>
      <c r="D473" s="3" t="s">
        <v>26647</v>
      </c>
      <c r="E473" s="2" t="s">
        <v>26648</v>
      </c>
      <c r="F473" s="2" t="s">
        <v>26649</v>
      </c>
      <c r="G473" s="2"/>
      <c r="H473" s="2" t="s">
        <v>17</v>
      </c>
      <c r="I473" s="2" t="s">
        <v>2011</v>
      </c>
      <c r="J473" s="2" t="s">
        <v>153</v>
      </c>
      <c r="K473" s="2" t="s">
        <v>27</v>
      </c>
    </row>
    <row r="474" spans="1:11" ht="22.5" x14ac:dyDescent="0.25">
      <c r="A474" s="2" t="s">
        <v>26650</v>
      </c>
      <c r="B474" s="3" t="s">
        <v>113</v>
      </c>
      <c r="C474" s="3" t="s">
        <v>17245</v>
      </c>
      <c r="D474" s="3" t="s">
        <v>26651</v>
      </c>
      <c r="E474" s="2" t="s">
        <v>26652</v>
      </c>
      <c r="F474" s="2" t="s">
        <v>26653</v>
      </c>
      <c r="G474" s="2"/>
      <c r="H474" s="2" t="s">
        <v>46</v>
      </c>
      <c r="I474" s="2" t="s">
        <v>47</v>
      </c>
      <c r="J474" s="2" t="s">
        <v>153</v>
      </c>
      <c r="K474" s="2" t="s">
        <v>27</v>
      </c>
    </row>
    <row r="475" spans="1:11" ht="22.5" x14ac:dyDescent="0.25">
      <c r="A475" s="2" t="s">
        <v>26654</v>
      </c>
      <c r="B475" s="3" t="s">
        <v>26655</v>
      </c>
      <c r="C475" s="3" t="s">
        <v>10119</v>
      </c>
      <c r="D475" s="3" t="s">
        <v>26656</v>
      </c>
      <c r="E475" s="2" t="s">
        <v>26657</v>
      </c>
      <c r="F475" s="2" t="s">
        <v>26658</v>
      </c>
      <c r="G475" s="2"/>
      <c r="H475" s="2" t="s">
        <v>46</v>
      </c>
      <c r="I475" s="2" t="s">
        <v>47</v>
      </c>
      <c r="J475" s="2" t="s">
        <v>153</v>
      </c>
      <c r="K475" s="2" t="s">
        <v>27</v>
      </c>
    </row>
    <row r="476" spans="1:11" ht="33.75" x14ac:dyDescent="0.25">
      <c r="A476" s="2" t="s">
        <v>26659</v>
      </c>
      <c r="B476" s="3" t="s">
        <v>26660</v>
      </c>
      <c r="C476" s="3" t="s">
        <v>9436</v>
      </c>
      <c r="D476" s="3" t="s">
        <v>26661</v>
      </c>
      <c r="E476" s="2" t="s">
        <v>26662</v>
      </c>
      <c r="F476" s="2" t="s">
        <v>26663</v>
      </c>
      <c r="G476" s="2"/>
      <c r="H476" s="2" t="s">
        <v>17</v>
      </c>
      <c r="I476" s="2" t="s">
        <v>39</v>
      </c>
      <c r="J476" s="2" t="s">
        <v>153</v>
      </c>
      <c r="K476" s="2" t="s">
        <v>27</v>
      </c>
    </row>
    <row r="477" spans="1:11" ht="22.5" x14ac:dyDescent="0.25">
      <c r="A477" s="2" t="s">
        <v>26669</v>
      </c>
      <c r="B477" s="3" t="s">
        <v>26670</v>
      </c>
      <c r="C477" s="3" t="s">
        <v>533</v>
      </c>
      <c r="D477" s="3" t="s">
        <v>26671</v>
      </c>
      <c r="E477" s="2" t="s">
        <v>26672</v>
      </c>
      <c r="F477" s="2" t="s">
        <v>26673</v>
      </c>
      <c r="G477" s="2"/>
      <c r="H477" s="2" t="s">
        <v>46</v>
      </c>
      <c r="I477" s="2" t="s">
        <v>3336</v>
      </c>
      <c r="J477" s="2" t="s">
        <v>153</v>
      </c>
      <c r="K477" s="2" t="s">
        <v>20</v>
      </c>
    </row>
    <row r="478" spans="1:11" ht="22.5" x14ac:dyDescent="0.25">
      <c r="A478" s="2" t="s">
        <v>26697</v>
      </c>
      <c r="B478" s="3" t="s">
        <v>689</v>
      </c>
      <c r="C478" s="3" t="s">
        <v>788</v>
      </c>
      <c r="D478" s="3" t="s">
        <v>26698</v>
      </c>
      <c r="E478" s="2" t="s">
        <v>26699</v>
      </c>
      <c r="F478" s="2" t="s">
        <v>26700</v>
      </c>
      <c r="G478" s="2"/>
      <c r="H478" s="2" t="s">
        <v>17</v>
      </c>
      <c r="I478" s="2" t="s">
        <v>381</v>
      </c>
      <c r="J478" s="2" t="s">
        <v>153</v>
      </c>
      <c r="K478" s="2" t="s">
        <v>20</v>
      </c>
    </row>
    <row r="479" spans="1:11" ht="33.75" x14ac:dyDescent="0.25">
      <c r="A479" s="2" t="s">
        <v>26701</v>
      </c>
      <c r="B479" s="3" t="s">
        <v>20347</v>
      </c>
      <c r="C479" s="3" t="s">
        <v>2622</v>
      </c>
      <c r="D479" s="3" t="s">
        <v>26702</v>
      </c>
      <c r="E479" s="2" t="s">
        <v>26703</v>
      </c>
      <c r="F479" s="2" t="s">
        <v>26704</v>
      </c>
      <c r="G479" s="2"/>
      <c r="H479" s="2" t="s">
        <v>46</v>
      </c>
      <c r="I479" s="2" t="s">
        <v>710</v>
      </c>
      <c r="J479" s="2" t="s">
        <v>153</v>
      </c>
      <c r="K479" s="2" t="s">
        <v>27</v>
      </c>
    </row>
    <row r="480" spans="1:11" ht="22.5" x14ac:dyDescent="0.25">
      <c r="A480" s="2" t="s">
        <v>26705</v>
      </c>
      <c r="B480" s="3" t="s">
        <v>336</v>
      </c>
      <c r="C480" s="3" t="s">
        <v>26706</v>
      </c>
      <c r="D480" s="3" t="s">
        <v>26707</v>
      </c>
      <c r="E480" s="2" t="s">
        <v>26708</v>
      </c>
      <c r="F480" s="2" t="s">
        <v>26709</v>
      </c>
      <c r="G480" s="2"/>
      <c r="H480" s="2" t="s">
        <v>17</v>
      </c>
      <c r="I480" s="2" t="s">
        <v>39</v>
      </c>
      <c r="J480" s="2" t="s">
        <v>153</v>
      </c>
      <c r="K480" s="2" t="s">
        <v>20</v>
      </c>
    </row>
    <row r="481" spans="1:11" ht="22.5" x14ac:dyDescent="0.25">
      <c r="A481" s="2" t="s">
        <v>26752</v>
      </c>
      <c r="B481" s="3" t="s">
        <v>652</v>
      </c>
      <c r="C481" s="3" t="s">
        <v>5056</v>
      </c>
      <c r="D481" s="3" t="s">
        <v>26753</v>
      </c>
      <c r="E481" s="2" t="s">
        <v>26754</v>
      </c>
      <c r="F481" s="2" t="s">
        <v>26755</v>
      </c>
      <c r="G481" s="2"/>
      <c r="H481" s="2" t="s">
        <v>17</v>
      </c>
      <c r="I481" s="2" t="s">
        <v>973</v>
      </c>
      <c r="J481" s="2" t="s">
        <v>153</v>
      </c>
      <c r="K481" s="2" t="s">
        <v>27</v>
      </c>
    </row>
    <row r="482" spans="1:11" ht="33.75" x14ac:dyDescent="0.25">
      <c r="A482" s="2" t="s">
        <v>27368</v>
      </c>
      <c r="B482" s="3" t="s">
        <v>4028</v>
      </c>
      <c r="C482" s="3" t="s">
        <v>5601</v>
      </c>
      <c r="D482" s="3" t="s">
        <v>27369</v>
      </c>
      <c r="E482" s="2" t="s">
        <v>27370</v>
      </c>
      <c r="F482" s="2" t="s">
        <v>27371</v>
      </c>
      <c r="G482" s="2"/>
      <c r="H482" s="2" t="s">
        <v>46</v>
      </c>
      <c r="I482" s="2" t="s">
        <v>117</v>
      </c>
      <c r="J482" s="2" t="s">
        <v>153</v>
      </c>
      <c r="K482" s="2" t="s">
        <v>27</v>
      </c>
    </row>
    <row r="483" spans="1:11" ht="22.5" x14ac:dyDescent="0.25">
      <c r="A483" s="2" t="s">
        <v>27380</v>
      </c>
      <c r="B483" s="3" t="s">
        <v>321</v>
      </c>
      <c r="C483" s="3" t="s">
        <v>16085</v>
      </c>
      <c r="D483" s="3" t="s">
        <v>27381</v>
      </c>
      <c r="E483" s="2" t="s">
        <v>27382</v>
      </c>
      <c r="F483" s="2" t="s">
        <v>27383</v>
      </c>
      <c r="G483" s="2"/>
      <c r="H483" s="2" t="s">
        <v>46</v>
      </c>
      <c r="I483" s="2" t="s">
        <v>1137</v>
      </c>
      <c r="J483" s="2" t="s">
        <v>153</v>
      </c>
      <c r="K483" s="2" t="s">
        <v>27</v>
      </c>
    </row>
    <row r="484" spans="1:11" ht="22.5" x14ac:dyDescent="0.25">
      <c r="A484" s="2" t="s">
        <v>27384</v>
      </c>
      <c r="B484" s="3" t="s">
        <v>1139</v>
      </c>
      <c r="C484" s="3" t="s">
        <v>34</v>
      </c>
      <c r="D484" s="3" t="s">
        <v>27385</v>
      </c>
      <c r="E484" s="2" t="s">
        <v>27386</v>
      </c>
      <c r="F484" s="2" t="s">
        <v>27387</v>
      </c>
      <c r="G484" s="2"/>
      <c r="H484" s="2" t="s">
        <v>46</v>
      </c>
      <c r="I484" s="2" t="s">
        <v>117</v>
      </c>
      <c r="J484" s="2" t="s">
        <v>153</v>
      </c>
      <c r="K484" s="2" t="s">
        <v>27</v>
      </c>
    </row>
    <row r="485" spans="1:11" ht="33.75" x14ac:dyDescent="0.25">
      <c r="A485" s="2" t="s">
        <v>27388</v>
      </c>
      <c r="B485" s="3" t="s">
        <v>27389</v>
      </c>
      <c r="C485" s="3" t="s">
        <v>6585</v>
      </c>
      <c r="D485" s="3" t="s">
        <v>27390</v>
      </c>
      <c r="E485" s="2" t="s">
        <v>27391</v>
      </c>
      <c r="F485" s="2" t="s">
        <v>27392</v>
      </c>
      <c r="G485" s="2"/>
      <c r="H485" s="2" t="s">
        <v>17</v>
      </c>
      <c r="I485" s="2" t="s">
        <v>973</v>
      </c>
      <c r="J485" s="2" t="s">
        <v>153</v>
      </c>
      <c r="K485" s="2" t="s">
        <v>27</v>
      </c>
    </row>
    <row r="486" spans="1:11" ht="22.5" x14ac:dyDescent="0.25">
      <c r="A486" s="2" t="s">
        <v>27393</v>
      </c>
      <c r="B486" s="3" t="s">
        <v>221</v>
      </c>
      <c r="C486" s="3" t="s">
        <v>5456</v>
      </c>
      <c r="D486" s="3" t="s">
        <v>27394</v>
      </c>
      <c r="E486" s="2" t="s">
        <v>27395</v>
      </c>
      <c r="F486" s="2" t="s">
        <v>27396</v>
      </c>
      <c r="G486" s="2"/>
      <c r="H486" s="2" t="s">
        <v>46</v>
      </c>
      <c r="I486" s="2" t="s">
        <v>152</v>
      </c>
      <c r="J486" s="2" t="s">
        <v>153</v>
      </c>
      <c r="K486" s="2" t="s">
        <v>27</v>
      </c>
    </row>
    <row r="487" spans="1:11" ht="22.5" x14ac:dyDescent="0.25">
      <c r="A487" s="2" t="s">
        <v>27397</v>
      </c>
      <c r="B487" s="3" t="s">
        <v>1964</v>
      </c>
      <c r="C487" s="3" t="s">
        <v>277</v>
      </c>
      <c r="D487" s="3" t="s">
        <v>27398</v>
      </c>
      <c r="E487" s="2" t="s">
        <v>27399</v>
      </c>
      <c r="F487" s="2" t="s">
        <v>27400</v>
      </c>
      <c r="G487" s="2"/>
      <c r="H487" s="2" t="s">
        <v>17</v>
      </c>
      <c r="I487" s="2" t="s">
        <v>973</v>
      </c>
      <c r="J487" s="2" t="s">
        <v>153</v>
      </c>
      <c r="K487" s="2" t="s">
        <v>27</v>
      </c>
    </row>
    <row r="488" spans="1:11" ht="22.5" x14ac:dyDescent="0.25">
      <c r="A488" s="2" t="s">
        <v>27401</v>
      </c>
      <c r="B488" s="3" t="s">
        <v>1594</v>
      </c>
      <c r="C488" s="3" t="s">
        <v>2485</v>
      </c>
      <c r="D488" s="3" t="s">
        <v>27402</v>
      </c>
      <c r="E488" s="2" t="s">
        <v>27403</v>
      </c>
      <c r="F488" s="2" t="s">
        <v>27404</v>
      </c>
      <c r="G488" s="2"/>
      <c r="H488" s="2" t="s">
        <v>46</v>
      </c>
      <c r="I488" s="2" t="s">
        <v>1575</v>
      </c>
      <c r="J488" s="2" t="s">
        <v>153</v>
      </c>
      <c r="K488" s="2" t="s">
        <v>20</v>
      </c>
    </row>
    <row r="489" spans="1:11" ht="22.5" x14ac:dyDescent="0.25">
      <c r="A489" s="2" t="s">
        <v>27405</v>
      </c>
      <c r="B489" s="3" t="s">
        <v>204</v>
      </c>
      <c r="C489" s="3" t="s">
        <v>430</v>
      </c>
      <c r="D489" s="3" t="s">
        <v>27406</v>
      </c>
      <c r="E489" s="2" t="s">
        <v>27407</v>
      </c>
      <c r="F489" s="2" t="s">
        <v>27408</v>
      </c>
      <c r="G489" s="2"/>
      <c r="H489" s="2" t="s">
        <v>46</v>
      </c>
      <c r="I489" s="2" t="s">
        <v>152</v>
      </c>
      <c r="J489" s="2" t="s">
        <v>153</v>
      </c>
      <c r="K489" s="2" t="s">
        <v>20</v>
      </c>
    </row>
    <row r="490" spans="1:11" ht="22.5" x14ac:dyDescent="0.25">
      <c r="A490" s="2" t="s">
        <v>27409</v>
      </c>
      <c r="B490" s="3" t="s">
        <v>194</v>
      </c>
      <c r="C490" s="3" t="s">
        <v>27410</v>
      </c>
      <c r="D490" s="3" t="s">
        <v>27411</v>
      </c>
      <c r="E490" s="2" t="s">
        <v>27412</v>
      </c>
      <c r="F490" s="2" t="s">
        <v>27413</v>
      </c>
      <c r="G490" s="2"/>
      <c r="H490" s="2" t="s">
        <v>46</v>
      </c>
      <c r="I490" s="2" t="s">
        <v>152</v>
      </c>
      <c r="J490" s="2" t="s">
        <v>153</v>
      </c>
      <c r="K490" s="2" t="s">
        <v>27</v>
      </c>
    </row>
    <row r="491" spans="1:11" ht="33.75" x14ac:dyDescent="0.25">
      <c r="A491" s="2" t="s">
        <v>27414</v>
      </c>
      <c r="B491" s="3" t="s">
        <v>5076</v>
      </c>
      <c r="C491" s="3" t="s">
        <v>2691</v>
      </c>
      <c r="D491" s="3" t="s">
        <v>27415</v>
      </c>
      <c r="E491" s="2" t="s">
        <v>27416</v>
      </c>
      <c r="F491" s="2" t="s">
        <v>27417</v>
      </c>
      <c r="G491" s="2"/>
      <c r="H491" s="2" t="s">
        <v>46</v>
      </c>
      <c r="I491" s="2" t="s">
        <v>124</v>
      </c>
      <c r="J491" s="2" t="s">
        <v>153</v>
      </c>
      <c r="K491" s="2" t="s">
        <v>27</v>
      </c>
    </row>
    <row r="492" spans="1:11" ht="33.75" x14ac:dyDescent="0.25">
      <c r="A492" s="2" t="s">
        <v>27418</v>
      </c>
      <c r="B492" s="3" t="s">
        <v>583</v>
      </c>
      <c r="C492" s="3" t="s">
        <v>3578</v>
      </c>
      <c r="D492" s="3" t="s">
        <v>27419</v>
      </c>
      <c r="E492" s="2" t="s">
        <v>27420</v>
      </c>
      <c r="F492" s="2" t="s">
        <v>27421</v>
      </c>
      <c r="G492" s="2"/>
      <c r="H492" s="2" t="s">
        <v>46</v>
      </c>
      <c r="I492" s="2" t="s">
        <v>152</v>
      </c>
      <c r="J492" s="2" t="s">
        <v>153</v>
      </c>
      <c r="K492" s="2" t="s">
        <v>27</v>
      </c>
    </row>
    <row r="493" spans="1:11" ht="33.75" x14ac:dyDescent="0.25">
      <c r="A493" s="2" t="s">
        <v>27427</v>
      </c>
      <c r="B493" s="3" t="s">
        <v>26933</v>
      </c>
      <c r="C493" s="3" t="s">
        <v>26837</v>
      </c>
      <c r="D493" s="3" t="s">
        <v>27428</v>
      </c>
      <c r="E493" s="2" t="s">
        <v>27429</v>
      </c>
      <c r="F493" s="2" t="s">
        <v>27430</v>
      </c>
      <c r="G493" s="2"/>
      <c r="H493" s="2" t="s">
        <v>17</v>
      </c>
      <c r="I493" s="2" t="s">
        <v>138</v>
      </c>
      <c r="J493" s="2" t="s">
        <v>153</v>
      </c>
      <c r="K493" s="2" t="s">
        <v>27</v>
      </c>
    </row>
    <row r="494" spans="1:11" ht="22.5" x14ac:dyDescent="0.25">
      <c r="A494" s="2" t="s">
        <v>27443</v>
      </c>
      <c r="B494" s="3" t="s">
        <v>1190</v>
      </c>
      <c r="C494" s="3" t="s">
        <v>2272</v>
      </c>
      <c r="D494" s="3" t="s">
        <v>27444</v>
      </c>
      <c r="E494" s="2" t="s">
        <v>27445</v>
      </c>
      <c r="F494" s="2" t="s">
        <v>27446</v>
      </c>
      <c r="G494" s="2"/>
      <c r="H494" s="2" t="s">
        <v>17</v>
      </c>
      <c r="I494" s="2" t="s">
        <v>39</v>
      </c>
      <c r="J494" s="2" t="s">
        <v>153</v>
      </c>
      <c r="K494" s="2" t="s">
        <v>27</v>
      </c>
    </row>
    <row r="495" spans="1:11" ht="22.5" x14ac:dyDescent="0.25">
      <c r="A495" s="2" t="s">
        <v>27632</v>
      </c>
      <c r="B495" s="3" t="s">
        <v>27633</v>
      </c>
      <c r="C495" s="3" t="s">
        <v>414</v>
      </c>
      <c r="D495" s="3" t="s">
        <v>27634</v>
      </c>
      <c r="E495" s="2" t="s">
        <v>27635</v>
      </c>
      <c r="F495" s="2" t="s">
        <v>27636</v>
      </c>
      <c r="G495" s="2"/>
      <c r="H495" s="2" t="s">
        <v>17</v>
      </c>
      <c r="I495" s="2" t="s">
        <v>973</v>
      </c>
      <c r="J495" s="2" t="s">
        <v>153</v>
      </c>
      <c r="K495" s="2" t="s">
        <v>27</v>
      </c>
    </row>
    <row r="496" spans="1:11" ht="22.5" x14ac:dyDescent="0.25">
      <c r="A496" s="2" t="s">
        <v>27707</v>
      </c>
      <c r="B496" s="3" t="s">
        <v>6434</v>
      </c>
      <c r="C496" s="3" t="s">
        <v>113</v>
      </c>
      <c r="D496" s="3" t="s">
        <v>27708</v>
      </c>
      <c r="E496" s="2" t="s">
        <v>27709</v>
      </c>
      <c r="F496" s="2" t="s">
        <v>27710</v>
      </c>
      <c r="G496" s="2"/>
      <c r="H496" s="2" t="s">
        <v>17</v>
      </c>
      <c r="I496" s="2" t="s">
        <v>39</v>
      </c>
      <c r="J496" s="2" t="s">
        <v>153</v>
      </c>
      <c r="K496" s="2" t="s">
        <v>27</v>
      </c>
    </row>
    <row r="497" spans="1:11" ht="22.5" x14ac:dyDescent="0.25">
      <c r="A497" s="2" t="s">
        <v>27711</v>
      </c>
      <c r="B497" s="3" t="s">
        <v>6135</v>
      </c>
      <c r="C497" s="3" t="s">
        <v>2353</v>
      </c>
      <c r="D497" s="3" t="s">
        <v>27712</v>
      </c>
      <c r="E497" s="2" t="s">
        <v>27713</v>
      </c>
      <c r="F497" s="2" t="s">
        <v>27714</v>
      </c>
      <c r="G497" s="2"/>
      <c r="H497" s="2" t="s">
        <v>46</v>
      </c>
      <c r="I497" s="2" t="s">
        <v>152</v>
      </c>
      <c r="J497" s="2" t="s">
        <v>153</v>
      </c>
      <c r="K497" s="2" t="s">
        <v>27</v>
      </c>
    </row>
    <row r="498" spans="1:11" ht="22.5" x14ac:dyDescent="0.25">
      <c r="A498" s="2" t="s">
        <v>27715</v>
      </c>
      <c r="B498" s="3" t="s">
        <v>797</v>
      </c>
      <c r="C498" s="3" t="s">
        <v>26421</v>
      </c>
      <c r="D498" s="3" t="s">
        <v>27716</v>
      </c>
      <c r="E498" s="2" t="s">
        <v>27717</v>
      </c>
      <c r="F498" s="2" t="s">
        <v>27718</v>
      </c>
      <c r="G498" s="2"/>
      <c r="H498" s="2" t="s">
        <v>46</v>
      </c>
      <c r="I498" s="2" t="s">
        <v>152</v>
      </c>
      <c r="J498" s="2" t="s">
        <v>153</v>
      </c>
      <c r="K498" s="2" t="s">
        <v>27</v>
      </c>
    </row>
    <row r="499" spans="1:11" ht="22.5" x14ac:dyDescent="0.25">
      <c r="A499" s="2" t="s">
        <v>27752</v>
      </c>
      <c r="B499" s="3" t="s">
        <v>1233</v>
      </c>
      <c r="C499" s="3" t="s">
        <v>62</v>
      </c>
      <c r="D499" s="3" t="s">
        <v>27753</v>
      </c>
      <c r="E499" s="2" t="s">
        <v>27754</v>
      </c>
      <c r="F499" s="2" t="s">
        <v>27755</v>
      </c>
      <c r="G499" s="2"/>
      <c r="H499" s="2" t="s">
        <v>17</v>
      </c>
      <c r="I499" s="2" t="s">
        <v>318</v>
      </c>
      <c r="J499" s="2" t="s">
        <v>153</v>
      </c>
      <c r="K499" s="2" t="s">
        <v>27</v>
      </c>
    </row>
    <row r="500" spans="1:11" ht="22.5" x14ac:dyDescent="0.25">
      <c r="A500" s="2" t="s">
        <v>27835</v>
      </c>
      <c r="B500" s="3" t="s">
        <v>480</v>
      </c>
      <c r="C500" s="3" t="s">
        <v>27410</v>
      </c>
      <c r="D500" s="3" t="s">
        <v>16439</v>
      </c>
      <c r="E500" s="2" t="s">
        <v>27836</v>
      </c>
      <c r="F500" s="2" t="s">
        <v>27837</v>
      </c>
      <c r="G500" s="2"/>
      <c r="H500" s="2" t="s">
        <v>17</v>
      </c>
      <c r="I500" s="2" t="s">
        <v>2233</v>
      </c>
      <c r="J500" s="2" t="s">
        <v>153</v>
      </c>
      <c r="K500" s="2" t="s">
        <v>20</v>
      </c>
    </row>
    <row r="501" spans="1:11" ht="22.5" x14ac:dyDescent="0.25">
      <c r="A501" s="2" t="s">
        <v>28095</v>
      </c>
      <c r="B501" s="3" t="s">
        <v>277</v>
      </c>
      <c r="C501" s="3" t="s">
        <v>9256</v>
      </c>
      <c r="D501" s="3" t="s">
        <v>28096</v>
      </c>
      <c r="E501" s="2" t="s">
        <v>28097</v>
      </c>
      <c r="F501" s="2" t="s">
        <v>28098</v>
      </c>
      <c r="G501" s="2"/>
      <c r="H501" s="2" t="s">
        <v>46</v>
      </c>
      <c r="I501" s="2" t="s">
        <v>47</v>
      </c>
      <c r="J501" s="2" t="s">
        <v>153</v>
      </c>
      <c r="K501" s="2" t="s">
        <v>27</v>
      </c>
    </row>
    <row r="502" spans="1:11" ht="33.75" x14ac:dyDescent="0.25">
      <c r="A502" s="2" t="s">
        <v>28398</v>
      </c>
      <c r="B502" s="3" t="s">
        <v>1527</v>
      </c>
      <c r="C502" s="3" t="s">
        <v>771</v>
      </c>
      <c r="D502" s="3" t="s">
        <v>28399</v>
      </c>
      <c r="E502" s="2" t="s">
        <v>28400</v>
      </c>
      <c r="F502" s="2" t="s">
        <v>28401</v>
      </c>
      <c r="G502" s="2"/>
      <c r="H502" s="2" t="s">
        <v>17</v>
      </c>
      <c r="I502" s="2" t="s">
        <v>1844</v>
      </c>
      <c r="J502" s="2" t="s">
        <v>153</v>
      </c>
      <c r="K502" s="2" t="s">
        <v>27</v>
      </c>
    </row>
    <row r="503" spans="1:11" ht="22.5" x14ac:dyDescent="0.25">
      <c r="A503" s="2" t="s">
        <v>28413</v>
      </c>
      <c r="B503" s="3" t="s">
        <v>2432</v>
      </c>
      <c r="C503" s="3" t="s">
        <v>28414</v>
      </c>
      <c r="D503" s="3" t="s">
        <v>28415</v>
      </c>
      <c r="E503" s="2" t="s">
        <v>28416</v>
      </c>
      <c r="F503" s="2" t="s">
        <v>28417</v>
      </c>
      <c r="G503" s="2"/>
      <c r="H503" s="2" t="s">
        <v>17</v>
      </c>
      <c r="I503" s="2" t="s">
        <v>381</v>
      </c>
      <c r="J503" s="2" t="s">
        <v>153</v>
      </c>
      <c r="K503" s="2" t="s">
        <v>27</v>
      </c>
    </row>
    <row r="504" spans="1:11" ht="22.5" x14ac:dyDescent="0.25">
      <c r="A504" s="2" t="s">
        <v>28493</v>
      </c>
      <c r="B504" s="3" t="s">
        <v>771</v>
      </c>
      <c r="C504" s="3" t="s">
        <v>419</v>
      </c>
      <c r="D504" s="3" t="s">
        <v>28494</v>
      </c>
      <c r="E504" s="2" t="s">
        <v>28495</v>
      </c>
      <c r="F504" s="2" t="s">
        <v>8087</v>
      </c>
      <c r="G504" s="2"/>
      <c r="H504" s="2" t="s">
        <v>46</v>
      </c>
      <c r="I504" s="2" t="s">
        <v>117</v>
      </c>
      <c r="J504" s="2" t="s">
        <v>153</v>
      </c>
      <c r="K504" s="2" t="s">
        <v>27</v>
      </c>
    </row>
    <row r="505" spans="1:11" ht="22.5" x14ac:dyDescent="0.25">
      <c r="A505" s="2" t="s">
        <v>28556</v>
      </c>
      <c r="B505" s="3" t="s">
        <v>49</v>
      </c>
      <c r="C505" s="3" t="s">
        <v>3454</v>
      </c>
      <c r="D505" s="3" t="s">
        <v>28557</v>
      </c>
      <c r="E505" s="2" t="s">
        <v>28558</v>
      </c>
      <c r="F505" s="2" t="s">
        <v>28559</v>
      </c>
      <c r="G505" s="2"/>
      <c r="H505" s="2" t="s">
        <v>46</v>
      </c>
      <c r="I505" s="2" t="s">
        <v>152</v>
      </c>
      <c r="J505" s="2" t="s">
        <v>153</v>
      </c>
      <c r="K505" s="2" t="s">
        <v>27</v>
      </c>
    </row>
    <row r="506" spans="1:11" ht="22.5" x14ac:dyDescent="0.25">
      <c r="A506" s="2" t="s">
        <v>28603</v>
      </c>
      <c r="B506" s="3" t="s">
        <v>28604</v>
      </c>
      <c r="C506" s="3" t="s">
        <v>963</v>
      </c>
      <c r="D506" s="3" t="s">
        <v>28605</v>
      </c>
      <c r="E506" s="2" t="s">
        <v>28606</v>
      </c>
      <c r="F506" s="2" t="s">
        <v>28607</v>
      </c>
      <c r="G506" s="2"/>
      <c r="H506" s="2" t="s">
        <v>17</v>
      </c>
      <c r="I506" s="2" t="s">
        <v>318</v>
      </c>
      <c r="J506" s="2" t="s">
        <v>153</v>
      </c>
      <c r="K506" s="2" t="s">
        <v>27</v>
      </c>
    </row>
    <row r="507" spans="1:11" ht="33.75" x14ac:dyDescent="0.25">
      <c r="A507" s="2" t="s">
        <v>29015</v>
      </c>
      <c r="B507" s="3" t="s">
        <v>277</v>
      </c>
      <c r="C507" s="3" t="s">
        <v>119</v>
      </c>
      <c r="D507" s="3" t="s">
        <v>29016</v>
      </c>
      <c r="E507" s="2" t="s">
        <v>29017</v>
      </c>
      <c r="F507" s="2" t="s">
        <v>29018</v>
      </c>
      <c r="G507" s="2"/>
      <c r="H507" s="2" t="s">
        <v>17</v>
      </c>
      <c r="I507" s="2" t="s">
        <v>39</v>
      </c>
      <c r="J507" s="2" t="s">
        <v>153</v>
      </c>
      <c r="K507" s="2" t="s">
        <v>27</v>
      </c>
    </row>
    <row r="508" spans="1:11" ht="22.5" x14ac:dyDescent="0.25">
      <c r="A508" s="2" t="s">
        <v>29050</v>
      </c>
      <c r="B508" s="3" t="s">
        <v>34</v>
      </c>
      <c r="C508" s="3" t="s">
        <v>2923</v>
      </c>
      <c r="D508" s="3" t="s">
        <v>29051</v>
      </c>
      <c r="E508" s="2" t="s">
        <v>29052</v>
      </c>
      <c r="F508" s="2" t="s">
        <v>29053</v>
      </c>
      <c r="G508" s="2"/>
      <c r="H508" s="2" t="s">
        <v>46</v>
      </c>
      <c r="I508" s="2" t="s">
        <v>117</v>
      </c>
      <c r="J508" s="2" t="s">
        <v>153</v>
      </c>
      <c r="K508" s="2" t="s">
        <v>27</v>
      </c>
    </row>
    <row r="509" spans="1:11" ht="22.5" x14ac:dyDescent="0.25">
      <c r="A509" s="2" t="s">
        <v>29289</v>
      </c>
      <c r="B509" s="3" t="s">
        <v>1011</v>
      </c>
      <c r="C509" s="3" t="s">
        <v>5566</v>
      </c>
      <c r="D509" s="3" t="s">
        <v>142</v>
      </c>
      <c r="E509" s="2" t="s">
        <v>29290</v>
      </c>
      <c r="F509" s="2" t="s">
        <v>29291</v>
      </c>
      <c r="G509" s="2"/>
      <c r="H509" s="2" t="s">
        <v>17</v>
      </c>
      <c r="I509" s="2" t="s">
        <v>39</v>
      </c>
      <c r="J509" s="2" t="s">
        <v>153</v>
      </c>
      <c r="K509" s="2" t="s">
        <v>27</v>
      </c>
    </row>
    <row r="510" spans="1:11" ht="22.5" x14ac:dyDescent="0.25">
      <c r="A510" s="2" t="s">
        <v>29292</v>
      </c>
      <c r="B510" s="3" t="s">
        <v>3223</v>
      </c>
      <c r="C510" s="3" t="s">
        <v>273</v>
      </c>
      <c r="D510" s="3" t="s">
        <v>29293</v>
      </c>
      <c r="E510" s="2" t="s">
        <v>29294</v>
      </c>
      <c r="F510" s="2" t="s">
        <v>29295</v>
      </c>
      <c r="G510" s="2"/>
      <c r="H510" s="2" t="s">
        <v>46</v>
      </c>
      <c r="I510" s="2" t="s">
        <v>444</v>
      </c>
      <c r="J510" s="2" t="s">
        <v>153</v>
      </c>
      <c r="K510" s="2" t="s">
        <v>20</v>
      </c>
    </row>
    <row r="511" spans="1:11" ht="22.5" x14ac:dyDescent="0.25">
      <c r="A511" s="2" t="s">
        <v>29327</v>
      </c>
      <c r="B511" s="3" t="s">
        <v>902</v>
      </c>
      <c r="C511" s="3" t="s">
        <v>18437</v>
      </c>
      <c r="D511" s="3" t="s">
        <v>29328</v>
      </c>
      <c r="E511" s="2" t="s">
        <v>29329</v>
      </c>
      <c r="F511" s="2" t="s">
        <v>29330</v>
      </c>
      <c r="G511" s="2"/>
      <c r="H511" s="2" t="s">
        <v>17</v>
      </c>
      <c r="I511" s="2" t="s">
        <v>318</v>
      </c>
      <c r="J511" s="2" t="s">
        <v>153</v>
      </c>
      <c r="K511" s="2" t="s">
        <v>27</v>
      </c>
    </row>
    <row r="512" spans="1:11" ht="22.5" x14ac:dyDescent="0.25">
      <c r="A512" s="2" t="s">
        <v>29331</v>
      </c>
      <c r="B512" s="3" t="s">
        <v>8131</v>
      </c>
      <c r="C512" s="3" t="s">
        <v>29332</v>
      </c>
      <c r="D512" s="3" t="s">
        <v>2898</v>
      </c>
      <c r="E512" s="2" t="s">
        <v>29333</v>
      </c>
      <c r="F512" s="2" t="s">
        <v>29334</v>
      </c>
      <c r="G512" s="2"/>
      <c r="H512" s="2" t="s">
        <v>17</v>
      </c>
      <c r="I512" s="2" t="s">
        <v>318</v>
      </c>
      <c r="J512" s="2" t="s">
        <v>153</v>
      </c>
      <c r="K512" s="2" t="s">
        <v>27</v>
      </c>
    </row>
    <row r="513" spans="1:11" ht="22.5" x14ac:dyDescent="0.25">
      <c r="A513" s="2" t="s">
        <v>29785</v>
      </c>
      <c r="B513" s="3" t="s">
        <v>11355</v>
      </c>
      <c r="C513" s="3" t="s">
        <v>113</v>
      </c>
      <c r="D513" s="3" t="s">
        <v>29786</v>
      </c>
      <c r="E513" s="2" t="s">
        <v>29787</v>
      </c>
      <c r="F513" s="2" t="s">
        <v>29788</v>
      </c>
      <c r="G513" s="2"/>
      <c r="H513" s="2" t="s">
        <v>46</v>
      </c>
      <c r="I513" s="2" t="s">
        <v>444</v>
      </c>
      <c r="J513" s="2" t="s">
        <v>153</v>
      </c>
      <c r="K513" s="2" t="s">
        <v>27</v>
      </c>
    </row>
    <row r="514" spans="1:11" ht="33.75" x14ac:dyDescent="0.25">
      <c r="A514" s="2" t="s">
        <v>29789</v>
      </c>
      <c r="B514" s="3" t="s">
        <v>62</v>
      </c>
      <c r="C514" s="3" t="s">
        <v>2230</v>
      </c>
      <c r="D514" s="3" t="s">
        <v>29790</v>
      </c>
      <c r="E514" s="2" t="s">
        <v>29791</v>
      </c>
      <c r="F514" s="2" t="s">
        <v>29792</v>
      </c>
      <c r="G514" s="2"/>
      <c r="H514" s="2" t="s">
        <v>46</v>
      </c>
      <c r="I514" s="2" t="s">
        <v>444</v>
      </c>
      <c r="J514" s="2" t="s">
        <v>153</v>
      </c>
      <c r="K514" s="2" t="s">
        <v>27</v>
      </c>
    </row>
    <row r="515" spans="1:11" ht="22.5" x14ac:dyDescent="0.25">
      <c r="A515" s="2" t="s">
        <v>29848</v>
      </c>
      <c r="B515" s="3" t="s">
        <v>11754</v>
      </c>
      <c r="C515" s="3" t="s">
        <v>2348</v>
      </c>
      <c r="D515" s="3" t="s">
        <v>29849</v>
      </c>
      <c r="E515" s="2" t="s">
        <v>29850</v>
      </c>
      <c r="F515" s="2" t="s">
        <v>29851</v>
      </c>
      <c r="G515" s="2"/>
      <c r="H515" s="2" t="s">
        <v>46</v>
      </c>
      <c r="I515" s="2" t="s">
        <v>444</v>
      </c>
      <c r="J515" s="2" t="s">
        <v>153</v>
      </c>
      <c r="K515" s="2" t="s">
        <v>27</v>
      </c>
    </row>
    <row r="516" spans="1:11" ht="33.75" x14ac:dyDescent="0.25">
      <c r="A516" s="2" t="s">
        <v>29852</v>
      </c>
      <c r="B516" s="3" t="s">
        <v>173</v>
      </c>
      <c r="C516" s="3" t="s">
        <v>841</v>
      </c>
      <c r="D516" s="3" t="s">
        <v>29853</v>
      </c>
      <c r="E516" s="2" t="s">
        <v>29854</v>
      </c>
      <c r="F516" s="2" t="s">
        <v>29855</v>
      </c>
      <c r="G516" s="2"/>
      <c r="H516" s="2" t="s">
        <v>46</v>
      </c>
      <c r="I516" s="2" t="s">
        <v>444</v>
      </c>
      <c r="J516" s="2" t="s">
        <v>153</v>
      </c>
      <c r="K516" s="2" t="s">
        <v>27</v>
      </c>
    </row>
    <row r="517" spans="1:11" ht="33.75" x14ac:dyDescent="0.25">
      <c r="A517" s="2" t="s">
        <v>29856</v>
      </c>
      <c r="B517" s="3" t="s">
        <v>66</v>
      </c>
      <c r="C517" s="3" t="s">
        <v>479</v>
      </c>
      <c r="D517" s="3" t="s">
        <v>29857</v>
      </c>
      <c r="E517" s="2" t="s">
        <v>29858</v>
      </c>
      <c r="F517" s="2" t="s">
        <v>29859</v>
      </c>
      <c r="G517" s="2"/>
      <c r="H517" s="2" t="s">
        <v>46</v>
      </c>
      <c r="I517" s="2" t="s">
        <v>444</v>
      </c>
      <c r="J517" s="2" t="s">
        <v>153</v>
      </c>
      <c r="K517" s="2" t="s">
        <v>27</v>
      </c>
    </row>
    <row r="518" spans="1:11" ht="33.75" x14ac:dyDescent="0.25">
      <c r="A518" s="2" t="s">
        <v>29860</v>
      </c>
      <c r="B518" s="3" t="s">
        <v>6262</v>
      </c>
      <c r="C518" s="3" t="s">
        <v>7110</v>
      </c>
      <c r="D518" s="3" t="s">
        <v>29861</v>
      </c>
      <c r="E518" s="2" t="s">
        <v>29862</v>
      </c>
      <c r="F518" s="2" t="s">
        <v>29863</v>
      </c>
      <c r="G518" s="2"/>
      <c r="H518" s="2" t="s">
        <v>46</v>
      </c>
      <c r="I518" s="2" t="s">
        <v>444</v>
      </c>
      <c r="J518" s="2" t="s">
        <v>153</v>
      </c>
      <c r="K518" s="2" t="s">
        <v>27</v>
      </c>
    </row>
    <row r="519" spans="1:11" ht="22.5" x14ac:dyDescent="0.25">
      <c r="A519" s="2" t="s">
        <v>29864</v>
      </c>
      <c r="B519" s="3" t="s">
        <v>455</v>
      </c>
      <c r="C519" s="3" t="s">
        <v>221</v>
      </c>
      <c r="D519" s="3" t="s">
        <v>29865</v>
      </c>
      <c r="E519" s="2" t="s">
        <v>29866</v>
      </c>
      <c r="F519" s="2" t="s">
        <v>29867</v>
      </c>
      <c r="G519" s="2"/>
      <c r="H519" s="2" t="s">
        <v>46</v>
      </c>
      <c r="I519" s="2" t="s">
        <v>444</v>
      </c>
      <c r="J519" s="2" t="s">
        <v>153</v>
      </c>
      <c r="K519" s="2" t="s">
        <v>27</v>
      </c>
    </row>
    <row r="520" spans="1:11" ht="22.5" x14ac:dyDescent="0.25">
      <c r="A520" s="2" t="s">
        <v>29868</v>
      </c>
      <c r="B520" s="3" t="s">
        <v>5886</v>
      </c>
      <c r="C520" s="3" t="s">
        <v>430</v>
      </c>
      <c r="D520" s="3" t="s">
        <v>29869</v>
      </c>
      <c r="E520" s="2" t="s">
        <v>29870</v>
      </c>
      <c r="F520" s="2" t="s">
        <v>29871</v>
      </c>
      <c r="G520" s="2"/>
      <c r="H520" s="2" t="s">
        <v>46</v>
      </c>
      <c r="I520" s="2" t="s">
        <v>444</v>
      </c>
      <c r="J520" s="2" t="s">
        <v>153</v>
      </c>
      <c r="K520" s="2" t="s">
        <v>27</v>
      </c>
    </row>
  </sheetData>
  <autoFilter ref="A5:K520"/>
  <mergeCells count="2">
    <mergeCell ref="A1:K1"/>
    <mergeCell ref="A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8"/>
  <sheetViews>
    <sheetView topLeftCell="G1" workbookViewId="0">
      <selection activeCell="O5" sqref="O5"/>
    </sheetView>
  </sheetViews>
  <sheetFormatPr baseColWidth="10" defaultRowHeight="15" x14ac:dyDescent="0.25"/>
  <cols>
    <col min="6" max="6" width="17" customWidth="1"/>
    <col min="10" max="10" width="11.42578125" customWidth="1"/>
    <col min="12" max="12" width="16.5703125" customWidth="1"/>
  </cols>
  <sheetData>
    <row r="2" spans="1:13" ht="18.75" x14ac:dyDescent="0.3">
      <c r="A2" s="10" t="s">
        <v>29928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54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119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173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22.5" x14ac:dyDescent="0.25">
      <c r="A6" s="2" t="s">
        <v>118</v>
      </c>
      <c r="B6" s="3" t="s">
        <v>119</v>
      </c>
      <c r="C6" s="3" t="s">
        <v>120</v>
      </c>
      <c r="D6" s="3" t="s">
        <v>121</v>
      </c>
      <c r="E6" s="2" t="s">
        <v>122</v>
      </c>
      <c r="F6" s="2" t="s">
        <v>123</v>
      </c>
      <c r="G6" s="2"/>
      <c r="H6" s="13" t="s">
        <v>46</v>
      </c>
      <c r="I6" s="2" t="s">
        <v>124</v>
      </c>
      <c r="J6" s="2" t="s">
        <v>125</v>
      </c>
      <c r="K6" s="2" t="s">
        <v>27</v>
      </c>
    </row>
    <row r="7" spans="1:13" ht="22.5" x14ac:dyDescent="0.25">
      <c r="A7" s="2" t="s">
        <v>126</v>
      </c>
      <c r="B7" s="3" t="s">
        <v>127</v>
      </c>
      <c r="C7" s="3" t="s">
        <v>128</v>
      </c>
      <c r="D7" s="3" t="s">
        <v>129</v>
      </c>
      <c r="E7" s="2" t="s">
        <v>130</v>
      </c>
      <c r="F7" s="2" t="s">
        <v>131</v>
      </c>
      <c r="G7" s="2"/>
      <c r="H7" s="13" t="s">
        <v>46</v>
      </c>
      <c r="I7" s="2" t="s">
        <v>124</v>
      </c>
      <c r="J7" s="2" t="s">
        <v>125</v>
      </c>
      <c r="K7" s="2" t="s">
        <v>27</v>
      </c>
    </row>
    <row r="8" spans="1:13" ht="22.5" x14ac:dyDescent="0.25">
      <c r="A8" s="2" t="s">
        <v>132</v>
      </c>
      <c r="B8" s="3" t="s">
        <v>133</v>
      </c>
      <c r="C8" s="3" t="s">
        <v>134</v>
      </c>
      <c r="D8" s="3" t="s">
        <v>135</v>
      </c>
      <c r="E8" s="2" t="s">
        <v>136</v>
      </c>
      <c r="F8" s="2" t="s">
        <v>137</v>
      </c>
      <c r="G8" s="2"/>
      <c r="H8" s="2" t="s">
        <v>17</v>
      </c>
      <c r="I8" s="2" t="s">
        <v>138</v>
      </c>
      <c r="J8" s="2" t="s">
        <v>125</v>
      </c>
      <c r="K8" s="2" t="s">
        <v>20</v>
      </c>
    </row>
    <row r="9" spans="1:13" ht="33.75" x14ac:dyDescent="0.25">
      <c r="A9" s="2" t="s">
        <v>139</v>
      </c>
      <c r="B9" s="3" t="s">
        <v>140</v>
      </c>
      <c r="C9" s="3" t="s">
        <v>141</v>
      </c>
      <c r="D9" s="3" t="s">
        <v>142</v>
      </c>
      <c r="E9" s="2" t="s">
        <v>143</v>
      </c>
      <c r="F9" s="2" t="s">
        <v>144</v>
      </c>
      <c r="G9" s="2"/>
      <c r="H9" s="2" t="s">
        <v>17</v>
      </c>
      <c r="I9" s="2" t="s">
        <v>145</v>
      </c>
      <c r="J9" s="2" t="s">
        <v>125</v>
      </c>
      <c r="K9" s="2" t="s">
        <v>20</v>
      </c>
    </row>
    <row r="10" spans="1:13" ht="22.5" x14ac:dyDescent="0.25">
      <c r="A10" s="2" t="s">
        <v>208</v>
      </c>
      <c r="B10" s="3" t="s">
        <v>209</v>
      </c>
      <c r="C10" s="3" t="s">
        <v>210</v>
      </c>
      <c r="D10" s="3" t="s">
        <v>211</v>
      </c>
      <c r="E10" s="2" t="s">
        <v>212</v>
      </c>
      <c r="F10" s="2" t="s">
        <v>213</v>
      </c>
      <c r="G10" s="2"/>
      <c r="H10" s="2" t="s">
        <v>17</v>
      </c>
      <c r="I10" s="2" t="s">
        <v>59</v>
      </c>
      <c r="J10" s="2" t="s">
        <v>125</v>
      </c>
      <c r="K10" s="2" t="s">
        <v>27</v>
      </c>
    </row>
    <row r="11" spans="1:13" ht="22.5" x14ac:dyDescent="0.25">
      <c r="A11" s="2" t="s">
        <v>214</v>
      </c>
      <c r="B11" s="3" t="s">
        <v>215</v>
      </c>
      <c r="C11" s="3" t="s">
        <v>216</v>
      </c>
      <c r="D11" s="3" t="s">
        <v>217</v>
      </c>
      <c r="E11" s="2" t="s">
        <v>218</v>
      </c>
      <c r="F11" s="2" t="s">
        <v>219</v>
      </c>
      <c r="G11" s="2"/>
      <c r="H11" s="2" t="s">
        <v>17</v>
      </c>
      <c r="I11" s="2" t="s">
        <v>59</v>
      </c>
      <c r="J11" s="2" t="s">
        <v>125</v>
      </c>
      <c r="K11" s="2" t="s">
        <v>27</v>
      </c>
    </row>
    <row r="12" spans="1:13" ht="22.5" x14ac:dyDescent="0.25">
      <c r="A12" s="2" t="s">
        <v>239</v>
      </c>
      <c r="B12" s="3" t="s">
        <v>240</v>
      </c>
      <c r="C12" s="3" t="s">
        <v>241</v>
      </c>
      <c r="D12" s="3" t="s">
        <v>242</v>
      </c>
      <c r="E12" s="2" t="s">
        <v>243</v>
      </c>
      <c r="F12" s="2" t="s">
        <v>26</v>
      </c>
      <c r="G12" s="2"/>
      <c r="H12" s="2" t="s">
        <v>17</v>
      </c>
      <c r="I12" s="2" t="s">
        <v>39</v>
      </c>
      <c r="J12" s="2" t="s">
        <v>125</v>
      </c>
      <c r="K12" s="2" t="s">
        <v>27</v>
      </c>
    </row>
    <row r="13" spans="1:13" ht="22.5" x14ac:dyDescent="0.25">
      <c r="A13" s="2" t="s">
        <v>248</v>
      </c>
      <c r="B13" s="3" t="s">
        <v>249</v>
      </c>
      <c r="C13" s="3" t="s">
        <v>250</v>
      </c>
      <c r="D13" s="3" t="s">
        <v>251</v>
      </c>
      <c r="E13" s="2" t="s">
        <v>252</v>
      </c>
      <c r="F13" s="2" t="s">
        <v>26</v>
      </c>
      <c r="G13" s="2"/>
      <c r="H13" s="2" t="s">
        <v>17</v>
      </c>
      <c r="I13" s="2" t="s">
        <v>59</v>
      </c>
      <c r="J13" s="2" t="s">
        <v>125</v>
      </c>
      <c r="K13" s="2" t="s">
        <v>27</v>
      </c>
    </row>
    <row r="14" spans="1:13" ht="22.5" x14ac:dyDescent="0.25">
      <c r="A14" s="2" t="s">
        <v>259</v>
      </c>
      <c r="B14" s="3" t="s">
        <v>260</v>
      </c>
      <c r="C14" s="3" t="s">
        <v>204</v>
      </c>
      <c r="D14" s="3" t="s">
        <v>261</v>
      </c>
      <c r="E14" s="2" t="s">
        <v>262</v>
      </c>
      <c r="F14" s="2" t="s">
        <v>26</v>
      </c>
      <c r="G14" s="2"/>
      <c r="H14" s="2" t="s">
        <v>17</v>
      </c>
      <c r="I14" s="2" t="s">
        <v>59</v>
      </c>
      <c r="J14" s="2" t="s">
        <v>125</v>
      </c>
      <c r="K14" s="2" t="s">
        <v>27</v>
      </c>
    </row>
    <row r="15" spans="1:13" ht="22.5" x14ac:dyDescent="0.25">
      <c r="A15" s="2" t="s">
        <v>276</v>
      </c>
      <c r="B15" s="3" t="s">
        <v>277</v>
      </c>
      <c r="C15" s="3" t="s">
        <v>278</v>
      </c>
      <c r="D15" s="3" t="s">
        <v>279</v>
      </c>
      <c r="E15" s="2" t="s">
        <v>280</v>
      </c>
      <c r="F15" s="2" t="s">
        <v>281</v>
      </c>
      <c r="G15" s="2"/>
      <c r="H15" s="13" t="s">
        <v>46</v>
      </c>
      <c r="I15" s="2" t="s">
        <v>152</v>
      </c>
      <c r="J15" s="2" t="s">
        <v>125</v>
      </c>
      <c r="K15" s="2" t="s">
        <v>27</v>
      </c>
    </row>
    <row r="16" spans="1:13" ht="22.5" x14ac:dyDescent="0.25">
      <c r="A16" s="2" t="s">
        <v>287</v>
      </c>
      <c r="B16" s="3" t="s">
        <v>288</v>
      </c>
      <c r="C16" s="3" t="s">
        <v>289</v>
      </c>
      <c r="D16" s="3" t="s">
        <v>290</v>
      </c>
      <c r="E16" s="2" t="s">
        <v>291</v>
      </c>
      <c r="F16" s="2" t="s">
        <v>26</v>
      </c>
      <c r="G16" s="2"/>
      <c r="H16" s="2" t="s">
        <v>17</v>
      </c>
      <c r="I16" s="2" t="s">
        <v>59</v>
      </c>
      <c r="J16" s="2" t="s">
        <v>125</v>
      </c>
      <c r="K16" s="2" t="s">
        <v>27</v>
      </c>
    </row>
    <row r="17" spans="1:12" ht="22.5" x14ac:dyDescent="0.25">
      <c r="A17" s="2" t="s">
        <v>292</v>
      </c>
      <c r="B17" s="3" t="s">
        <v>293</v>
      </c>
      <c r="C17" s="3" t="s">
        <v>294</v>
      </c>
      <c r="D17" s="3" t="s">
        <v>295</v>
      </c>
      <c r="E17" s="2" t="s">
        <v>296</v>
      </c>
      <c r="F17" s="2" t="s">
        <v>297</v>
      </c>
      <c r="G17" s="2"/>
      <c r="H17" s="13" t="s">
        <v>46</v>
      </c>
      <c r="I17" s="2" t="s">
        <v>39</v>
      </c>
      <c r="J17" s="2" t="s">
        <v>125</v>
      </c>
      <c r="K17" s="2" t="s">
        <v>27</v>
      </c>
    </row>
    <row r="18" spans="1:12" ht="22.5" x14ac:dyDescent="0.25">
      <c r="A18" s="2" t="s">
        <v>298</v>
      </c>
      <c r="B18" s="3" t="s">
        <v>299</v>
      </c>
      <c r="C18" s="3" t="s">
        <v>22</v>
      </c>
      <c r="D18" s="3" t="s">
        <v>129</v>
      </c>
      <c r="E18" s="2" t="s">
        <v>300</v>
      </c>
      <c r="F18" s="2" t="s">
        <v>301</v>
      </c>
      <c r="G18" s="2"/>
      <c r="H18" s="13" t="s">
        <v>46</v>
      </c>
      <c r="I18" s="2" t="s">
        <v>39</v>
      </c>
      <c r="J18" s="2" t="s">
        <v>125</v>
      </c>
      <c r="K18" s="2" t="s">
        <v>27</v>
      </c>
    </row>
    <row r="19" spans="1:12" ht="22.5" x14ac:dyDescent="0.25">
      <c r="A19" s="2" t="s">
        <v>302</v>
      </c>
      <c r="B19" s="3" t="s">
        <v>303</v>
      </c>
      <c r="C19" s="3" t="s">
        <v>304</v>
      </c>
      <c r="D19" s="3" t="s">
        <v>305</v>
      </c>
      <c r="E19" s="2" t="s">
        <v>306</v>
      </c>
      <c r="F19" s="2" t="s">
        <v>307</v>
      </c>
      <c r="G19" s="2"/>
      <c r="H19" s="2" t="s">
        <v>17</v>
      </c>
      <c r="I19" s="2" t="s">
        <v>59</v>
      </c>
      <c r="J19" s="2" t="s">
        <v>125</v>
      </c>
      <c r="K19" s="2" t="s">
        <v>27</v>
      </c>
    </row>
    <row r="20" spans="1:12" ht="22.5" x14ac:dyDescent="0.25">
      <c r="A20" s="2" t="s">
        <v>324</v>
      </c>
      <c r="B20" s="3" t="s">
        <v>325</v>
      </c>
      <c r="C20" s="3" t="s">
        <v>326</v>
      </c>
      <c r="D20" s="3" t="s">
        <v>327</v>
      </c>
      <c r="E20" s="2" t="s">
        <v>328</v>
      </c>
      <c r="F20" s="2" t="s">
        <v>329</v>
      </c>
      <c r="G20" s="2"/>
      <c r="H20" s="13" t="s">
        <v>46</v>
      </c>
      <c r="I20" s="2" t="s">
        <v>124</v>
      </c>
      <c r="J20" s="2" t="s">
        <v>125</v>
      </c>
      <c r="K20" s="2" t="s">
        <v>27</v>
      </c>
    </row>
    <row r="21" spans="1:12" ht="22.5" x14ac:dyDescent="0.25">
      <c r="A21" s="2" t="s">
        <v>330</v>
      </c>
      <c r="B21" s="3" t="s">
        <v>331</v>
      </c>
      <c r="C21" s="3" t="s">
        <v>332</v>
      </c>
      <c r="D21" s="3" t="s">
        <v>333</v>
      </c>
      <c r="E21" s="2" t="s">
        <v>334</v>
      </c>
      <c r="F21" s="2" t="s">
        <v>26</v>
      </c>
      <c r="G21" s="2"/>
      <c r="H21" s="2" t="s">
        <v>17</v>
      </c>
      <c r="I21" s="2" t="s">
        <v>59</v>
      </c>
      <c r="J21" s="2" t="s">
        <v>125</v>
      </c>
      <c r="K21" s="2" t="s">
        <v>27</v>
      </c>
    </row>
    <row r="22" spans="1:12" ht="22.5" x14ac:dyDescent="0.25">
      <c r="A22" s="2" t="s">
        <v>335</v>
      </c>
      <c r="B22" s="3" t="s">
        <v>73</v>
      </c>
      <c r="C22" s="3" t="s">
        <v>336</v>
      </c>
      <c r="D22" s="3" t="s">
        <v>337</v>
      </c>
      <c r="E22" s="2" t="s">
        <v>338</v>
      </c>
      <c r="F22" s="2" t="s">
        <v>339</v>
      </c>
      <c r="G22" s="2"/>
      <c r="H22" s="13" t="s">
        <v>46</v>
      </c>
      <c r="I22" s="2" t="s">
        <v>124</v>
      </c>
      <c r="J22" s="2" t="s">
        <v>125</v>
      </c>
      <c r="K22" s="2" t="s">
        <v>27</v>
      </c>
      <c r="L22">
        <v>7</v>
      </c>
    </row>
    <row r="23" spans="1:12" ht="22.5" x14ac:dyDescent="0.25">
      <c r="A23" s="2" t="s">
        <v>340</v>
      </c>
      <c r="B23" s="3" t="s">
        <v>341</v>
      </c>
      <c r="C23" s="3" t="s">
        <v>342</v>
      </c>
      <c r="D23" s="3" t="s">
        <v>343</v>
      </c>
      <c r="E23" s="2" t="s">
        <v>344</v>
      </c>
      <c r="F23" s="2" t="s">
        <v>26</v>
      </c>
      <c r="G23" s="2"/>
      <c r="H23" s="2" t="s">
        <v>17</v>
      </c>
      <c r="I23" s="2" t="s">
        <v>59</v>
      </c>
      <c r="J23" s="2" t="s">
        <v>125</v>
      </c>
      <c r="K23" s="2" t="s">
        <v>27</v>
      </c>
    </row>
    <row r="24" spans="1:12" ht="22.5" x14ac:dyDescent="0.25">
      <c r="A24" s="2" t="s">
        <v>345</v>
      </c>
      <c r="B24" s="3" t="s">
        <v>215</v>
      </c>
      <c r="C24" s="3" t="s">
        <v>342</v>
      </c>
      <c r="D24" s="3" t="s">
        <v>346</v>
      </c>
      <c r="E24" s="2" t="s">
        <v>347</v>
      </c>
      <c r="F24" s="2" t="s">
        <v>348</v>
      </c>
      <c r="G24" s="2"/>
      <c r="H24" s="13" t="s">
        <v>46</v>
      </c>
      <c r="I24" s="2" t="s">
        <v>124</v>
      </c>
      <c r="J24" s="2" t="s">
        <v>125</v>
      </c>
      <c r="K24" s="2" t="s">
        <v>27</v>
      </c>
    </row>
    <row r="25" spans="1:12" ht="22.5" x14ac:dyDescent="0.25">
      <c r="A25" s="2" t="s">
        <v>359</v>
      </c>
      <c r="B25" s="3" t="s">
        <v>360</v>
      </c>
      <c r="C25" s="3" t="s">
        <v>361</v>
      </c>
      <c r="D25" s="3" t="s">
        <v>362</v>
      </c>
      <c r="E25" s="2" t="s">
        <v>363</v>
      </c>
      <c r="F25" s="2" t="s">
        <v>26</v>
      </c>
      <c r="G25" s="2"/>
      <c r="H25" s="2" t="s">
        <v>17</v>
      </c>
      <c r="I25" s="2" t="s">
        <v>124</v>
      </c>
      <c r="J25" s="2" t="s">
        <v>125</v>
      </c>
      <c r="K25" s="2" t="s">
        <v>27</v>
      </c>
    </row>
    <row r="26" spans="1:12" ht="22.5" x14ac:dyDescent="0.25">
      <c r="A26" s="2" t="s">
        <v>364</v>
      </c>
      <c r="B26" s="3" t="s">
        <v>365</v>
      </c>
      <c r="C26" s="3" t="s">
        <v>321</v>
      </c>
      <c r="D26" s="3" t="s">
        <v>366</v>
      </c>
      <c r="E26" s="2" t="s">
        <v>367</v>
      </c>
      <c r="F26" s="2" t="s">
        <v>368</v>
      </c>
      <c r="G26" s="2"/>
      <c r="H26" s="13" t="s">
        <v>46</v>
      </c>
      <c r="I26" s="2" t="s">
        <v>124</v>
      </c>
      <c r="J26" s="2" t="s">
        <v>125</v>
      </c>
      <c r="K26" s="2" t="s">
        <v>27</v>
      </c>
    </row>
    <row r="27" spans="1:12" ht="22.5" x14ac:dyDescent="0.25">
      <c r="A27" s="2" t="s">
        <v>369</v>
      </c>
      <c r="B27" s="3" t="s">
        <v>370</v>
      </c>
      <c r="C27" s="3" t="s">
        <v>371</v>
      </c>
      <c r="D27" s="3" t="s">
        <v>372</v>
      </c>
      <c r="E27" s="2" t="s">
        <v>373</v>
      </c>
      <c r="F27" s="2" t="s">
        <v>374</v>
      </c>
      <c r="G27" s="2"/>
      <c r="H27" s="13" t="s">
        <v>46</v>
      </c>
      <c r="I27" s="2" t="s">
        <v>124</v>
      </c>
      <c r="J27" s="2" t="s">
        <v>125</v>
      </c>
      <c r="K27" s="2" t="s">
        <v>27</v>
      </c>
    </row>
    <row r="28" spans="1:12" ht="22.5" x14ac:dyDescent="0.25">
      <c r="A28" s="2" t="s">
        <v>375</v>
      </c>
      <c r="B28" s="3" t="s">
        <v>376</v>
      </c>
      <c r="C28" s="3" t="s">
        <v>377</v>
      </c>
      <c r="D28" s="3" t="s">
        <v>378</v>
      </c>
      <c r="E28" s="2" t="s">
        <v>379</v>
      </c>
      <c r="F28" s="2" t="s">
        <v>380</v>
      </c>
      <c r="G28" s="2"/>
      <c r="H28" s="2" t="s">
        <v>17</v>
      </c>
      <c r="I28" s="2" t="s">
        <v>381</v>
      </c>
      <c r="J28" s="2" t="s">
        <v>125</v>
      </c>
      <c r="K28" s="2" t="s">
        <v>27</v>
      </c>
    </row>
    <row r="29" spans="1:12" ht="33.75" x14ac:dyDescent="0.25">
      <c r="A29" s="2" t="s">
        <v>382</v>
      </c>
      <c r="B29" s="3" t="s">
        <v>383</v>
      </c>
      <c r="C29" s="3" t="s">
        <v>384</v>
      </c>
      <c r="D29" s="3" t="s">
        <v>385</v>
      </c>
      <c r="E29" s="2" t="s">
        <v>386</v>
      </c>
      <c r="F29" s="2" t="s">
        <v>387</v>
      </c>
      <c r="G29" s="2"/>
      <c r="H29" s="13" t="s">
        <v>46</v>
      </c>
      <c r="I29" s="2" t="s">
        <v>124</v>
      </c>
      <c r="J29" s="2" t="s">
        <v>125</v>
      </c>
      <c r="K29" s="2" t="s">
        <v>27</v>
      </c>
    </row>
    <row r="30" spans="1:12" ht="22.5" x14ac:dyDescent="0.25">
      <c r="A30" s="2" t="s">
        <v>388</v>
      </c>
      <c r="B30" s="3" t="s">
        <v>389</v>
      </c>
      <c r="C30" s="3" t="s">
        <v>141</v>
      </c>
      <c r="D30" s="3" t="s">
        <v>390</v>
      </c>
      <c r="E30" s="2" t="s">
        <v>391</v>
      </c>
      <c r="F30" s="2" t="s">
        <v>26</v>
      </c>
      <c r="G30" s="2"/>
      <c r="H30" s="13" t="s">
        <v>46</v>
      </c>
      <c r="I30" s="2" t="s">
        <v>152</v>
      </c>
      <c r="J30" s="2" t="s">
        <v>125</v>
      </c>
      <c r="K30" s="2" t="s">
        <v>27</v>
      </c>
    </row>
    <row r="31" spans="1:12" ht="22.5" x14ac:dyDescent="0.25">
      <c r="A31" s="2" t="s">
        <v>397</v>
      </c>
      <c r="B31" s="3" t="s">
        <v>398</v>
      </c>
      <c r="C31" s="3" t="s">
        <v>399</v>
      </c>
      <c r="D31" s="3" t="s">
        <v>400</v>
      </c>
      <c r="E31" s="2" t="s">
        <v>401</v>
      </c>
      <c r="F31" s="2" t="s">
        <v>402</v>
      </c>
      <c r="G31" s="2"/>
      <c r="H31" s="13" t="s">
        <v>46</v>
      </c>
      <c r="I31" s="2" t="s">
        <v>138</v>
      </c>
      <c r="J31" s="2" t="s">
        <v>125</v>
      </c>
      <c r="K31" s="2" t="s">
        <v>27</v>
      </c>
    </row>
    <row r="32" spans="1:12" ht="22.5" x14ac:dyDescent="0.25">
      <c r="A32" s="2" t="s">
        <v>412</v>
      </c>
      <c r="B32" s="3" t="s">
        <v>413</v>
      </c>
      <c r="C32" s="3" t="s">
        <v>414</v>
      </c>
      <c r="D32" s="3" t="s">
        <v>415</v>
      </c>
      <c r="E32" s="2" t="s">
        <v>416</v>
      </c>
      <c r="F32" s="2" t="s">
        <v>417</v>
      </c>
      <c r="G32" s="2"/>
      <c r="H32" s="2" t="s">
        <v>17</v>
      </c>
      <c r="I32" s="2" t="s">
        <v>138</v>
      </c>
      <c r="J32" s="2" t="s">
        <v>125</v>
      </c>
      <c r="K32" s="2" t="s">
        <v>27</v>
      </c>
    </row>
    <row r="33" spans="1:12" ht="22.5" x14ac:dyDescent="0.25">
      <c r="A33" s="2" t="s">
        <v>418</v>
      </c>
      <c r="B33" s="3" t="s">
        <v>172</v>
      </c>
      <c r="C33" s="3" t="s">
        <v>419</v>
      </c>
      <c r="D33" s="3" t="s">
        <v>420</v>
      </c>
      <c r="E33" s="2" t="s">
        <v>421</v>
      </c>
      <c r="F33" s="2" t="s">
        <v>422</v>
      </c>
      <c r="G33" s="2"/>
      <c r="H33" s="13" t="s">
        <v>46</v>
      </c>
      <c r="I33" s="2" t="s">
        <v>152</v>
      </c>
      <c r="J33" s="2" t="s">
        <v>125</v>
      </c>
      <c r="K33" s="2" t="s">
        <v>27</v>
      </c>
    </row>
    <row r="34" spans="1:12" ht="22.5" x14ac:dyDescent="0.25">
      <c r="A34" s="2" t="s">
        <v>423</v>
      </c>
      <c r="B34" s="3" t="s">
        <v>424</v>
      </c>
      <c r="C34" s="3" t="s">
        <v>425</v>
      </c>
      <c r="D34" s="3" t="s">
        <v>426</v>
      </c>
      <c r="E34" s="2" t="s">
        <v>427</v>
      </c>
      <c r="F34" s="2" t="s">
        <v>428</v>
      </c>
      <c r="G34" s="2"/>
      <c r="H34" s="2" t="s">
        <v>17</v>
      </c>
      <c r="I34" s="2" t="s">
        <v>138</v>
      </c>
      <c r="J34" s="2" t="s">
        <v>125</v>
      </c>
      <c r="K34" s="2" t="s">
        <v>27</v>
      </c>
    </row>
    <row r="35" spans="1:12" ht="22.5" x14ac:dyDescent="0.25">
      <c r="A35" s="2" t="s">
        <v>434</v>
      </c>
      <c r="B35" s="3" t="s">
        <v>435</v>
      </c>
      <c r="C35" s="3" t="s">
        <v>436</v>
      </c>
      <c r="D35" s="3" t="s">
        <v>437</v>
      </c>
      <c r="E35" s="2" t="s">
        <v>438</v>
      </c>
      <c r="F35" s="2" t="s">
        <v>439</v>
      </c>
      <c r="G35" s="2"/>
      <c r="H35" s="2" t="s">
        <v>17</v>
      </c>
      <c r="I35" s="2" t="s">
        <v>124</v>
      </c>
      <c r="J35" s="2" t="s">
        <v>125</v>
      </c>
      <c r="K35" s="2" t="s">
        <v>27</v>
      </c>
    </row>
    <row r="36" spans="1:12" ht="22.5" x14ac:dyDescent="0.25">
      <c r="A36" s="2" t="s">
        <v>440</v>
      </c>
      <c r="B36" s="3" t="s">
        <v>241</v>
      </c>
      <c r="C36" s="3" t="s">
        <v>441</v>
      </c>
      <c r="D36" s="3" t="s">
        <v>190</v>
      </c>
      <c r="E36" s="2" t="s">
        <v>442</v>
      </c>
      <c r="F36" s="2" t="s">
        <v>443</v>
      </c>
      <c r="G36" s="2"/>
      <c r="H36" s="13" t="s">
        <v>46</v>
      </c>
      <c r="I36" s="2" t="s">
        <v>444</v>
      </c>
      <c r="J36" s="2" t="s">
        <v>125</v>
      </c>
      <c r="K36" s="2" t="s">
        <v>20</v>
      </c>
    </row>
    <row r="37" spans="1:12" ht="22.5" x14ac:dyDescent="0.25">
      <c r="A37" s="2" t="s">
        <v>445</v>
      </c>
      <c r="B37" s="3" t="s">
        <v>446</v>
      </c>
      <c r="C37" s="3" t="s">
        <v>447</v>
      </c>
      <c r="D37" s="3" t="s">
        <v>190</v>
      </c>
      <c r="E37" s="2" t="s">
        <v>448</v>
      </c>
      <c r="F37" s="2" t="s">
        <v>449</v>
      </c>
      <c r="G37" s="2"/>
      <c r="H37" s="13" t="s">
        <v>46</v>
      </c>
      <c r="I37" s="2" t="s">
        <v>39</v>
      </c>
      <c r="J37" s="2" t="s">
        <v>125</v>
      </c>
      <c r="K37" s="2" t="s">
        <v>27</v>
      </c>
    </row>
    <row r="38" spans="1:12" ht="22.5" x14ac:dyDescent="0.25">
      <c r="A38" s="2" t="s">
        <v>2706</v>
      </c>
      <c r="B38" s="3" t="s">
        <v>173</v>
      </c>
      <c r="C38" s="3" t="s">
        <v>2481</v>
      </c>
      <c r="D38" s="3" t="s">
        <v>2707</v>
      </c>
      <c r="E38" s="2" t="s">
        <v>2708</v>
      </c>
      <c r="F38" s="2" t="s">
        <v>2709</v>
      </c>
      <c r="G38" s="2"/>
      <c r="H38" s="13" t="s">
        <v>46</v>
      </c>
      <c r="I38" s="2" t="s">
        <v>870</v>
      </c>
      <c r="J38" s="2" t="s">
        <v>125</v>
      </c>
      <c r="K38" s="2" t="s">
        <v>20</v>
      </c>
      <c r="L38">
        <v>17</v>
      </c>
    </row>
    <row r="39" spans="1:12" ht="22.5" x14ac:dyDescent="0.25">
      <c r="A39" s="2" t="s">
        <v>2748</v>
      </c>
      <c r="B39" s="3" t="s">
        <v>1069</v>
      </c>
      <c r="C39" s="3" t="s">
        <v>2749</v>
      </c>
      <c r="D39" s="3" t="s">
        <v>2750</v>
      </c>
      <c r="E39" s="2" t="s">
        <v>2751</v>
      </c>
      <c r="F39" s="2" t="s">
        <v>2752</v>
      </c>
      <c r="G39" s="2"/>
      <c r="H39" s="2" t="s">
        <v>17</v>
      </c>
      <c r="I39" s="2" t="s">
        <v>2722</v>
      </c>
      <c r="J39" s="2" t="s">
        <v>125</v>
      </c>
      <c r="K39" s="2" t="s">
        <v>27</v>
      </c>
    </row>
    <row r="40" spans="1:12" ht="22.5" x14ac:dyDescent="0.25">
      <c r="A40" s="2" t="s">
        <v>2762</v>
      </c>
      <c r="B40" s="3" t="s">
        <v>2763</v>
      </c>
      <c r="C40" s="3" t="s">
        <v>210</v>
      </c>
      <c r="D40" s="3" t="s">
        <v>2764</v>
      </c>
      <c r="E40" s="2" t="s">
        <v>2765</v>
      </c>
      <c r="F40" s="2" t="s">
        <v>2766</v>
      </c>
      <c r="G40" s="2"/>
      <c r="H40" s="13" t="s">
        <v>46</v>
      </c>
      <c r="I40" s="2" t="s">
        <v>124</v>
      </c>
      <c r="J40" s="2" t="s">
        <v>125</v>
      </c>
      <c r="K40" s="2" t="s">
        <v>20</v>
      </c>
    </row>
    <row r="41" spans="1:12" ht="22.5" x14ac:dyDescent="0.25">
      <c r="A41" s="2" t="s">
        <v>2971</v>
      </c>
      <c r="B41" s="3" t="s">
        <v>436</v>
      </c>
      <c r="C41" s="3" t="s">
        <v>2972</v>
      </c>
      <c r="D41" s="3" t="s">
        <v>2973</v>
      </c>
      <c r="E41" s="2" t="s">
        <v>2974</v>
      </c>
      <c r="F41" s="2" t="s">
        <v>26</v>
      </c>
      <c r="G41" s="2"/>
      <c r="H41" s="2" t="s">
        <v>17</v>
      </c>
      <c r="I41" s="2" t="s">
        <v>39</v>
      </c>
      <c r="J41" s="2" t="s">
        <v>125</v>
      </c>
      <c r="K41" s="2" t="s">
        <v>27</v>
      </c>
    </row>
    <row r="42" spans="1:12" ht="22.5" x14ac:dyDescent="0.25">
      <c r="A42" s="2" t="s">
        <v>2975</v>
      </c>
      <c r="B42" s="3" t="s">
        <v>2230</v>
      </c>
      <c r="C42" s="3" t="s">
        <v>2784</v>
      </c>
      <c r="D42" s="3" t="s">
        <v>2976</v>
      </c>
      <c r="E42" s="2" t="s">
        <v>2977</v>
      </c>
      <c r="F42" s="2" t="s">
        <v>2978</v>
      </c>
      <c r="G42" s="2"/>
      <c r="H42" s="2" t="s">
        <v>17</v>
      </c>
      <c r="I42" s="2" t="s">
        <v>2970</v>
      </c>
      <c r="J42" s="2" t="s">
        <v>125</v>
      </c>
      <c r="K42" s="2" t="s">
        <v>27</v>
      </c>
    </row>
    <row r="43" spans="1:12" ht="22.5" x14ac:dyDescent="0.25">
      <c r="A43" s="2" t="s">
        <v>3342</v>
      </c>
      <c r="B43" s="3" t="s">
        <v>3343</v>
      </c>
      <c r="C43" s="3" t="s">
        <v>1083</v>
      </c>
      <c r="D43" s="3" t="s">
        <v>3344</v>
      </c>
      <c r="E43" s="2" t="s">
        <v>3345</v>
      </c>
      <c r="F43" s="2" t="s">
        <v>3346</v>
      </c>
      <c r="G43" s="2"/>
      <c r="H43" s="13" t="s">
        <v>46</v>
      </c>
      <c r="I43" s="2" t="s">
        <v>124</v>
      </c>
      <c r="J43" s="2" t="s">
        <v>125</v>
      </c>
      <c r="K43" s="2" t="s">
        <v>27</v>
      </c>
    </row>
    <row r="44" spans="1:12" ht="22.5" x14ac:dyDescent="0.25">
      <c r="A44" s="2" t="s">
        <v>3376</v>
      </c>
      <c r="B44" s="3" t="s">
        <v>3377</v>
      </c>
      <c r="C44" s="3" t="s">
        <v>141</v>
      </c>
      <c r="D44" s="3" t="s">
        <v>3149</v>
      </c>
      <c r="E44" s="2" t="s">
        <v>3378</v>
      </c>
      <c r="F44" s="2" t="s">
        <v>3379</v>
      </c>
      <c r="G44" s="2"/>
      <c r="H44" s="13" t="s">
        <v>46</v>
      </c>
      <c r="I44" s="2" t="s">
        <v>152</v>
      </c>
      <c r="J44" s="2" t="s">
        <v>125</v>
      </c>
      <c r="K44" s="2" t="s">
        <v>27</v>
      </c>
    </row>
    <row r="45" spans="1:12" ht="22.5" x14ac:dyDescent="0.25">
      <c r="A45" s="2" t="s">
        <v>3500</v>
      </c>
      <c r="B45" s="3" t="s">
        <v>3501</v>
      </c>
      <c r="C45" s="3" t="s">
        <v>667</v>
      </c>
      <c r="D45" s="3" t="s">
        <v>3502</v>
      </c>
      <c r="E45" s="2" t="s">
        <v>3503</v>
      </c>
      <c r="F45" s="2" t="s">
        <v>26</v>
      </c>
      <c r="G45" s="2"/>
      <c r="H45" s="2" t="s">
        <v>17</v>
      </c>
      <c r="I45" s="2" t="s">
        <v>1040</v>
      </c>
      <c r="J45" s="2" t="s">
        <v>125</v>
      </c>
      <c r="K45" s="2" t="s">
        <v>27</v>
      </c>
    </row>
    <row r="46" spans="1:12" ht="22.5" x14ac:dyDescent="0.25">
      <c r="A46" s="2" t="s">
        <v>3896</v>
      </c>
      <c r="B46" s="3" t="s">
        <v>3897</v>
      </c>
      <c r="C46" s="3" t="s">
        <v>34</v>
      </c>
      <c r="D46" s="3" t="s">
        <v>3898</v>
      </c>
      <c r="E46" s="2" t="s">
        <v>26</v>
      </c>
      <c r="F46" s="2" t="s">
        <v>26</v>
      </c>
      <c r="G46" s="2"/>
      <c r="H46" s="2" t="s">
        <v>17</v>
      </c>
      <c r="I46" s="2" t="s">
        <v>124</v>
      </c>
      <c r="J46" s="2" t="s">
        <v>125</v>
      </c>
      <c r="K46" s="2" t="s">
        <v>27</v>
      </c>
    </row>
    <row r="47" spans="1:12" ht="22.5" x14ac:dyDescent="0.25">
      <c r="A47" s="2" t="s">
        <v>3899</v>
      </c>
      <c r="B47" s="3" t="s">
        <v>776</v>
      </c>
      <c r="C47" s="3" t="s">
        <v>3900</v>
      </c>
      <c r="D47" s="3" t="s">
        <v>3901</v>
      </c>
      <c r="E47" s="2" t="s">
        <v>3902</v>
      </c>
      <c r="F47" s="2" t="s">
        <v>3903</v>
      </c>
      <c r="G47" s="2"/>
      <c r="H47" s="13" t="s">
        <v>46</v>
      </c>
      <c r="I47" s="2" t="s">
        <v>124</v>
      </c>
      <c r="J47" s="2" t="s">
        <v>125</v>
      </c>
      <c r="K47" s="2" t="s">
        <v>27</v>
      </c>
    </row>
    <row r="48" spans="1:12" ht="22.5" x14ac:dyDescent="0.25">
      <c r="A48" s="2" t="s">
        <v>4065</v>
      </c>
      <c r="B48" s="3" t="s">
        <v>726</v>
      </c>
      <c r="C48" s="3" t="s">
        <v>419</v>
      </c>
      <c r="D48" s="3" t="s">
        <v>3161</v>
      </c>
      <c r="E48" s="2" t="s">
        <v>4066</v>
      </c>
      <c r="F48" s="2" t="s">
        <v>4067</v>
      </c>
      <c r="G48" s="2"/>
      <c r="H48" s="13" t="s">
        <v>46</v>
      </c>
      <c r="I48" s="2" t="s">
        <v>39</v>
      </c>
      <c r="J48" s="2" t="s">
        <v>125</v>
      </c>
      <c r="K48" s="2" t="s">
        <v>27</v>
      </c>
    </row>
    <row r="49" spans="1:12" ht="22.5" x14ac:dyDescent="0.25">
      <c r="A49" s="2" t="s">
        <v>4068</v>
      </c>
      <c r="B49" s="3" t="s">
        <v>4069</v>
      </c>
      <c r="C49" s="3" t="s">
        <v>1451</v>
      </c>
      <c r="D49" s="3" t="s">
        <v>4070</v>
      </c>
      <c r="E49" s="2" t="s">
        <v>4071</v>
      </c>
      <c r="F49" s="2" t="s">
        <v>4072</v>
      </c>
      <c r="G49" s="2"/>
      <c r="H49" s="13" t="s">
        <v>46</v>
      </c>
      <c r="I49" s="2" t="s">
        <v>124</v>
      </c>
      <c r="J49" s="2" t="s">
        <v>125</v>
      </c>
      <c r="K49" s="2" t="s">
        <v>27</v>
      </c>
    </row>
    <row r="50" spans="1:12" ht="22.5" x14ac:dyDescent="0.25">
      <c r="A50" s="2" t="s">
        <v>4229</v>
      </c>
      <c r="B50" s="3" t="s">
        <v>113</v>
      </c>
      <c r="C50" s="3" t="s">
        <v>1352</v>
      </c>
      <c r="D50" s="3" t="s">
        <v>4230</v>
      </c>
      <c r="E50" s="2" t="s">
        <v>26</v>
      </c>
      <c r="F50" s="2" t="s">
        <v>26</v>
      </c>
      <c r="G50" s="2"/>
      <c r="H50" s="2" t="s">
        <v>17</v>
      </c>
      <c r="I50" s="2" t="s">
        <v>2215</v>
      </c>
      <c r="J50" s="2" t="s">
        <v>125</v>
      </c>
      <c r="K50" s="2" t="s">
        <v>27</v>
      </c>
    </row>
    <row r="51" spans="1:12" ht="22.5" x14ac:dyDescent="0.25">
      <c r="A51" s="2" t="s">
        <v>4231</v>
      </c>
      <c r="B51" s="3" t="s">
        <v>4232</v>
      </c>
      <c r="C51" s="3" t="s">
        <v>573</v>
      </c>
      <c r="D51" s="3" t="s">
        <v>4233</v>
      </c>
      <c r="E51" s="2" t="s">
        <v>26</v>
      </c>
      <c r="F51" s="2" t="s">
        <v>4234</v>
      </c>
      <c r="G51" s="2"/>
      <c r="H51" s="2" t="s">
        <v>17</v>
      </c>
      <c r="I51" s="2" t="s">
        <v>124</v>
      </c>
      <c r="J51" s="2" t="s">
        <v>125</v>
      </c>
      <c r="K51" s="2" t="s">
        <v>27</v>
      </c>
    </row>
    <row r="52" spans="1:12" ht="22.5" x14ac:dyDescent="0.25">
      <c r="A52" s="2" t="s">
        <v>4778</v>
      </c>
      <c r="B52" s="3" t="s">
        <v>113</v>
      </c>
      <c r="C52" s="3" t="s">
        <v>3633</v>
      </c>
      <c r="D52" s="3" t="s">
        <v>4779</v>
      </c>
      <c r="E52" s="2" t="s">
        <v>4780</v>
      </c>
      <c r="F52" s="2" t="s">
        <v>4781</v>
      </c>
      <c r="G52" s="2"/>
      <c r="H52" s="13" t="s">
        <v>46</v>
      </c>
      <c r="I52" s="2" t="s">
        <v>124</v>
      </c>
      <c r="J52" s="2" t="s">
        <v>125</v>
      </c>
      <c r="K52" s="2" t="s">
        <v>27</v>
      </c>
    </row>
    <row r="53" spans="1:12" ht="22.5" x14ac:dyDescent="0.25">
      <c r="A53" s="2" t="s">
        <v>4782</v>
      </c>
      <c r="B53" s="3" t="s">
        <v>573</v>
      </c>
      <c r="C53" s="3" t="s">
        <v>578</v>
      </c>
      <c r="D53" s="3" t="s">
        <v>4783</v>
      </c>
      <c r="E53" s="2" t="s">
        <v>4784</v>
      </c>
      <c r="F53" s="2" t="s">
        <v>4785</v>
      </c>
      <c r="G53" s="2"/>
      <c r="H53" s="13" t="s">
        <v>46</v>
      </c>
      <c r="I53" s="2" t="s">
        <v>124</v>
      </c>
      <c r="J53" s="2" t="s">
        <v>125</v>
      </c>
      <c r="K53" s="2" t="s">
        <v>27</v>
      </c>
    </row>
    <row r="54" spans="1:12" ht="22.5" x14ac:dyDescent="0.25">
      <c r="A54" s="2" t="s">
        <v>4786</v>
      </c>
      <c r="B54" s="3" t="s">
        <v>2129</v>
      </c>
      <c r="C54" s="3" t="s">
        <v>2064</v>
      </c>
      <c r="D54" s="3" t="s">
        <v>4787</v>
      </c>
      <c r="E54" s="2" t="s">
        <v>4788</v>
      </c>
      <c r="F54" s="2" t="s">
        <v>26</v>
      </c>
      <c r="G54" s="2"/>
      <c r="H54" s="2" t="s">
        <v>17</v>
      </c>
      <c r="I54" s="2" t="s">
        <v>4766</v>
      </c>
      <c r="J54" s="2" t="s">
        <v>125</v>
      </c>
      <c r="K54" s="2" t="s">
        <v>27</v>
      </c>
    </row>
    <row r="55" spans="1:12" ht="22.5" x14ac:dyDescent="0.25">
      <c r="A55" s="2" t="s">
        <v>4789</v>
      </c>
      <c r="B55" s="3" t="s">
        <v>667</v>
      </c>
      <c r="C55" s="3" t="s">
        <v>4790</v>
      </c>
      <c r="D55" s="3" t="s">
        <v>4791</v>
      </c>
      <c r="E55" s="2" t="s">
        <v>4792</v>
      </c>
      <c r="F55" s="2" t="s">
        <v>26</v>
      </c>
      <c r="G55" s="2"/>
      <c r="H55" s="2" t="s">
        <v>17</v>
      </c>
      <c r="I55" s="2" t="s">
        <v>4766</v>
      </c>
      <c r="J55" s="2" t="s">
        <v>125</v>
      </c>
      <c r="K55" s="2" t="s">
        <v>27</v>
      </c>
    </row>
    <row r="56" spans="1:12" ht="22.5" x14ac:dyDescent="0.25">
      <c r="A56" s="2" t="s">
        <v>4793</v>
      </c>
      <c r="B56" s="3" t="s">
        <v>4794</v>
      </c>
      <c r="C56" s="3" t="s">
        <v>222</v>
      </c>
      <c r="D56" s="3" t="s">
        <v>4795</v>
      </c>
      <c r="E56" s="2" t="s">
        <v>4796</v>
      </c>
      <c r="F56" s="2" t="s">
        <v>26</v>
      </c>
      <c r="G56" s="2"/>
      <c r="H56" s="2" t="s">
        <v>17</v>
      </c>
      <c r="I56" s="2" t="s">
        <v>4766</v>
      </c>
      <c r="J56" s="2" t="s">
        <v>125</v>
      </c>
      <c r="K56" s="2" t="s">
        <v>27</v>
      </c>
    </row>
    <row r="57" spans="1:12" ht="22.5" x14ac:dyDescent="0.25">
      <c r="A57" s="2" t="s">
        <v>4801</v>
      </c>
      <c r="B57" s="3" t="s">
        <v>4802</v>
      </c>
      <c r="C57" s="3" t="s">
        <v>4803</v>
      </c>
      <c r="D57" s="3" t="s">
        <v>4804</v>
      </c>
      <c r="E57" s="2" t="s">
        <v>4805</v>
      </c>
      <c r="F57" s="2" t="s">
        <v>4806</v>
      </c>
      <c r="G57" s="2"/>
      <c r="H57" s="13" t="s">
        <v>46</v>
      </c>
      <c r="I57" s="2" t="s">
        <v>124</v>
      </c>
      <c r="J57" s="2" t="s">
        <v>125</v>
      </c>
      <c r="K57" s="2" t="s">
        <v>27</v>
      </c>
      <c r="L57">
        <f>17+9</f>
        <v>26</v>
      </c>
    </row>
    <row r="58" spans="1:12" ht="22.5" x14ac:dyDescent="0.25">
      <c r="A58" s="2" t="s">
        <v>4807</v>
      </c>
      <c r="B58" s="3" t="s">
        <v>4808</v>
      </c>
      <c r="C58" s="3" t="s">
        <v>707</v>
      </c>
      <c r="D58" s="3" t="s">
        <v>4809</v>
      </c>
      <c r="E58" s="2" t="s">
        <v>4810</v>
      </c>
      <c r="F58" s="2" t="s">
        <v>4811</v>
      </c>
      <c r="G58" s="2"/>
      <c r="H58" s="2" t="s">
        <v>17</v>
      </c>
      <c r="I58" s="2" t="s">
        <v>1844</v>
      </c>
      <c r="J58" s="2" t="s">
        <v>125</v>
      </c>
      <c r="K58" s="2" t="s">
        <v>27</v>
      </c>
    </row>
    <row r="59" spans="1:12" ht="22.5" x14ac:dyDescent="0.25">
      <c r="A59" s="2" t="s">
        <v>4812</v>
      </c>
      <c r="B59" s="3" t="s">
        <v>4813</v>
      </c>
      <c r="C59" s="3" t="s">
        <v>113</v>
      </c>
      <c r="D59" s="3" t="s">
        <v>4814</v>
      </c>
      <c r="E59" s="2" t="s">
        <v>4815</v>
      </c>
      <c r="F59" s="2" t="s">
        <v>4816</v>
      </c>
      <c r="G59" s="2"/>
      <c r="H59" s="2" t="s">
        <v>17</v>
      </c>
      <c r="I59" s="2" t="s">
        <v>1500</v>
      </c>
      <c r="J59" s="2" t="s">
        <v>125</v>
      </c>
      <c r="K59" s="2" t="s">
        <v>20</v>
      </c>
    </row>
    <row r="60" spans="1:12" ht="22.5" x14ac:dyDescent="0.25">
      <c r="A60" s="2" t="s">
        <v>4817</v>
      </c>
      <c r="B60" s="3" t="s">
        <v>222</v>
      </c>
      <c r="C60" s="3" t="s">
        <v>34</v>
      </c>
      <c r="D60" s="3" t="s">
        <v>4818</v>
      </c>
      <c r="E60" s="2" t="s">
        <v>4819</v>
      </c>
      <c r="F60" s="2" t="s">
        <v>26</v>
      </c>
      <c r="G60" s="2"/>
      <c r="H60" s="2" t="s">
        <v>17</v>
      </c>
      <c r="I60" s="2" t="s">
        <v>4766</v>
      </c>
      <c r="J60" s="2" t="s">
        <v>125</v>
      </c>
      <c r="K60" s="2" t="s">
        <v>27</v>
      </c>
    </row>
    <row r="61" spans="1:12" ht="22.5" x14ac:dyDescent="0.25">
      <c r="A61" s="2" t="s">
        <v>5038</v>
      </c>
      <c r="B61" s="3" t="s">
        <v>264</v>
      </c>
      <c r="C61" s="3" t="s">
        <v>480</v>
      </c>
      <c r="D61" s="3" t="s">
        <v>246</v>
      </c>
      <c r="E61" s="2" t="s">
        <v>5039</v>
      </c>
      <c r="F61" s="2" t="s">
        <v>5040</v>
      </c>
      <c r="G61" s="2"/>
      <c r="H61" s="13" t="s">
        <v>46</v>
      </c>
      <c r="I61" s="2" t="s">
        <v>124</v>
      </c>
      <c r="J61" s="2" t="s">
        <v>125</v>
      </c>
      <c r="K61" s="2" t="s">
        <v>27</v>
      </c>
    </row>
    <row r="62" spans="1:12" ht="33.75" x14ac:dyDescent="0.25">
      <c r="A62" s="2" t="s">
        <v>5045</v>
      </c>
      <c r="B62" s="3" t="s">
        <v>5046</v>
      </c>
      <c r="C62" s="3" t="s">
        <v>2690</v>
      </c>
      <c r="D62" s="3" t="s">
        <v>5047</v>
      </c>
      <c r="E62" s="2" t="s">
        <v>5048</v>
      </c>
      <c r="F62" s="2" t="s">
        <v>5049</v>
      </c>
      <c r="G62" s="2"/>
      <c r="H62" s="2" t="s">
        <v>17</v>
      </c>
      <c r="I62" s="2" t="s">
        <v>1844</v>
      </c>
      <c r="J62" s="2" t="s">
        <v>125</v>
      </c>
      <c r="K62" s="2" t="s">
        <v>20</v>
      </c>
    </row>
    <row r="63" spans="1:12" ht="22.5" x14ac:dyDescent="0.25">
      <c r="A63" s="2" t="s">
        <v>5050</v>
      </c>
      <c r="B63" s="3" t="s">
        <v>5051</v>
      </c>
      <c r="C63" s="3" t="s">
        <v>1955</v>
      </c>
      <c r="D63" s="3" t="s">
        <v>5052</v>
      </c>
      <c r="E63" s="2" t="s">
        <v>5053</v>
      </c>
      <c r="F63" s="2" t="s">
        <v>5054</v>
      </c>
      <c r="G63" s="2"/>
      <c r="H63" s="13" t="s">
        <v>46</v>
      </c>
      <c r="I63" s="2" t="s">
        <v>47</v>
      </c>
      <c r="J63" s="2" t="s">
        <v>125</v>
      </c>
      <c r="K63" s="2" t="s">
        <v>20</v>
      </c>
    </row>
    <row r="64" spans="1:12" ht="22.5" x14ac:dyDescent="0.25">
      <c r="A64" s="2" t="s">
        <v>5055</v>
      </c>
      <c r="B64" s="3" t="s">
        <v>959</v>
      </c>
      <c r="C64" s="3" t="s">
        <v>5056</v>
      </c>
      <c r="D64" s="3" t="s">
        <v>5057</v>
      </c>
      <c r="E64" s="2" t="s">
        <v>5058</v>
      </c>
      <c r="F64" s="2" t="s">
        <v>5059</v>
      </c>
      <c r="G64" s="2"/>
      <c r="H64" s="13" t="s">
        <v>46</v>
      </c>
      <c r="I64" s="2" t="s">
        <v>1895</v>
      </c>
      <c r="J64" s="2" t="s">
        <v>125</v>
      </c>
      <c r="K64" s="2" t="s">
        <v>27</v>
      </c>
    </row>
    <row r="65" spans="1:12" ht="22.5" x14ac:dyDescent="0.25">
      <c r="A65" s="2" t="s">
        <v>5060</v>
      </c>
      <c r="B65" s="3" t="s">
        <v>5061</v>
      </c>
      <c r="C65" s="3" t="s">
        <v>5062</v>
      </c>
      <c r="D65" s="3" t="s">
        <v>5063</v>
      </c>
      <c r="E65" s="2" t="s">
        <v>5064</v>
      </c>
      <c r="F65" s="2" t="s">
        <v>5065</v>
      </c>
      <c r="G65" s="2"/>
      <c r="H65" s="2" t="s">
        <v>17</v>
      </c>
      <c r="I65" s="2" t="s">
        <v>973</v>
      </c>
      <c r="J65" s="2" t="s">
        <v>125</v>
      </c>
      <c r="K65" s="2" t="s">
        <v>27</v>
      </c>
    </row>
    <row r="66" spans="1:12" ht="22.5" x14ac:dyDescent="0.25">
      <c r="A66" s="2" t="s">
        <v>5070</v>
      </c>
      <c r="B66" s="3" t="s">
        <v>2481</v>
      </c>
      <c r="C66" s="3" t="s">
        <v>5071</v>
      </c>
      <c r="D66" s="3" t="s">
        <v>5072</v>
      </c>
      <c r="E66" s="2" t="s">
        <v>5073</v>
      </c>
      <c r="F66" s="2" t="s">
        <v>5074</v>
      </c>
      <c r="G66" s="2"/>
      <c r="H66" s="13" t="s">
        <v>46</v>
      </c>
      <c r="I66" s="2" t="s">
        <v>152</v>
      </c>
      <c r="J66" s="2" t="s">
        <v>125</v>
      </c>
      <c r="K66" s="2" t="s">
        <v>20</v>
      </c>
    </row>
    <row r="67" spans="1:12" ht="22.5" x14ac:dyDescent="0.25">
      <c r="A67" s="2" t="s">
        <v>5075</v>
      </c>
      <c r="B67" s="3" t="s">
        <v>5076</v>
      </c>
      <c r="C67" s="3" t="s">
        <v>5077</v>
      </c>
      <c r="D67" s="3" t="s">
        <v>2976</v>
      </c>
      <c r="E67" s="2" t="s">
        <v>5078</v>
      </c>
      <c r="F67" s="2" t="s">
        <v>26</v>
      </c>
      <c r="G67" s="2"/>
      <c r="H67" s="13" t="s">
        <v>46</v>
      </c>
      <c r="I67" s="2" t="s">
        <v>1895</v>
      </c>
      <c r="J67" s="2" t="s">
        <v>125</v>
      </c>
      <c r="K67" s="2" t="s">
        <v>20</v>
      </c>
    </row>
    <row r="68" spans="1:12" ht="22.5" x14ac:dyDescent="0.25">
      <c r="A68" s="2" t="s">
        <v>5187</v>
      </c>
      <c r="B68" s="3" t="s">
        <v>414</v>
      </c>
      <c r="C68" s="3" t="s">
        <v>209</v>
      </c>
      <c r="D68" s="3" t="s">
        <v>5188</v>
      </c>
      <c r="E68" s="2" t="s">
        <v>5189</v>
      </c>
      <c r="F68" s="2" t="s">
        <v>5190</v>
      </c>
      <c r="G68" s="2"/>
      <c r="H68" s="13" t="s">
        <v>46</v>
      </c>
      <c r="I68" s="2" t="s">
        <v>124</v>
      </c>
      <c r="J68" s="2" t="s">
        <v>125</v>
      </c>
      <c r="K68" s="2" t="s">
        <v>27</v>
      </c>
    </row>
    <row r="69" spans="1:12" ht="22.5" x14ac:dyDescent="0.25">
      <c r="A69" s="2" t="s">
        <v>5191</v>
      </c>
      <c r="B69" s="3" t="s">
        <v>173</v>
      </c>
      <c r="C69" s="3" t="s">
        <v>5192</v>
      </c>
      <c r="D69" s="3" t="s">
        <v>5193</v>
      </c>
      <c r="E69" s="2" t="s">
        <v>5194</v>
      </c>
      <c r="F69" s="2" t="s">
        <v>5195</v>
      </c>
      <c r="G69" s="2"/>
      <c r="H69" s="2" t="s">
        <v>17</v>
      </c>
      <c r="I69" s="2" t="s">
        <v>1040</v>
      </c>
      <c r="J69" s="2" t="s">
        <v>125</v>
      </c>
      <c r="K69" s="2" t="s">
        <v>27</v>
      </c>
    </row>
    <row r="70" spans="1:12" ht="22.5" x14ac:dyDescent="0.25">
      <c r="A70" s="2" t="s">
        <v>5196</v>
      </c>
      <c r="B70" s="3" t="s">
        <v>2063</v>
      </c>
      <c r="C70" s="3" t="s">
        <v>2097</v>
      </c>
      <c r="D70" s="3" t="s">
        <v>5197</v>
      </c>
      <c r="E70" s="2" t="s">
        <v>5198</v>
      </c>
      <c r="F70" s="2" t="s">
        <v>26</v>
      </c>
      <c r="G70" s="2"/>
      <c r="H70" s="2" t="s">
        <v>17</v>
      </c>
      <c r="I70" s="2" t="s">
        <v>5199</v>
      </c>
      <c r="J70" s="2" t="s">
        <v>125</v>
      </c>
      <c r="K70" s="2" t="s">
        <v>27</v>
      </c>
    </row>
    <row r="71" spans="1:12" ht="22.5" x14ac:dyDescent="0.25">
      <c r="A71" s="2" t="s">
        <v>5325</v>
      </c>
      <c r="B71" s="3" t="s">
        <v>5326</v>
      </c>
      <c r="C71" s="3" t="s">
        <v>859</v>
      </c>
      <c r="D71" s="3" t="s">
        <v>5327</v>
      </c>
      <c r="E71" s="2" t="s">
        <v>5328</v>
      </c>
      <c r="F71" s="2" t="s">
        <v>5329</v>
      </c>
      <c r="G71" s="2"/>
      <c r="H71" s="13" t="s">
        <v>46</v>
      </c>
      <c r="I71" s="2" t="s">
        <v>124</v>
      </c>
      <c r="J71" s="2" t="s">
        <v>125</v>
      </c>
      <c r="K71" s="2" t="s">
        <v>27</v>
      </c>
    </row>
    <row r="72" spans="1:12" ht="22.5" x14ac:dyDescent="0.25">
      <c r="A72" s="2" t="s">
        <v>5428</v>
      </c>
      <c r="B72" s="3" t="s">
        <v>5429</v>
      </c>
      <c r="C72" s="3" t="s">
        <v>5430</v>
      </c>
      <c r="D72" s="3" t="s">
        <v>5431</v>
      </c>
      <c r="E72" s="2" t="s">
        <v>5432</v>
      </c>
      <c r="F72" s="2" t="s">
        <v>5433</v>
      </c>
      <c r="G72" s="2"/>
      <c r="H72" s="2" t="s">
        <v>17</v>
      </c>
      <c r="I72" s="2" t="s">
        <v>5434</v>
      </c>
      <c r="J72" s="2" t="s">
        <v>125</v>
      </c>
      <c r="K72" s="2" t="s">
        <v>27</v>
      </c>
    </row>
    <row r="73" spans="1:12" ht="22.5" x14ac:dyDescent="0.25">
      <c r="A73" s="2" t="s">
        <v>5501</v>
      </c>
      <c r="B73" s="3" t="s">
        <v>4039</v>
      </c>
      <c r="C73" s="3" t="s">
        <v>4051</v>
      </c>
      <c r="D73" s="3" t="s">
        <v>1615</v>
      </c>
      <c r="E73" s="2" t="s">
        <v>5502</v>
      </c>
      <c r="F73" s="2" t="s">
        <v>5503</v>
      </c>
      <c r="G73" s="2"/>
      <c r="H73" s="2" t="s">
        <v>17</v>
      </c>
      <c r="I73" s="2" t="s">
        <v>1040</v>
      </c>
      <c r="J73" s="2" t="s">
        <v>125</v>
      </c>
      <c r="K73" s="2" t="s">
        <v>27</v>
      </c>
    </row>
    <row r="74" spans="1:12" ht="33.75" x14ac:dyDescent="0.25">
      <c r="A74" s="2" t="s">
        <v>5822</v>
      </c>
      <c r="B74" s="3" t="s">
        <v>1299</v>
      </c>
      <c r="C74" s="3" t="s">
        <v>277</v>
      </c>
      <c r="D74" s="3" t="s">
        <v>5823</v>
      </c>
      <c r="E74" s="2" t="s">
        <v>5824</v>
      </c>
      <c r="F74" s="2" t="s">
        <v>5825</v>
      </c>
      <c r="G74" s="2"/>
      <c r="H74" s="13" t="s">
        <v>46</v>
      </c>
      <c r="I74" s="2" t="s">
        <v>124</v>
      </c>
      <c r="J74" s="2" t="s">
        <v>125</v>
      </c>
      <c r="K74" s="2" t="s">
        <v>27</v>
      </c>
      <c r="L74">
        <v>34</v>
      </c>
    </row>
    <row r="75" spans="1:12" ht="22.5" x14ac:dyDescent="0.25">
      <c r="A75" s="2" t="s">
        <v>5826</v>
      </c>
      <c r="B75" s="3" t="s">
        <v>66</v>
      </c>
      <c r="C75" s="3" t="s">
        <v>4803</v>
      </c>
      <c r="D75" s="3" t="s">
        <v>5827</v>
      </c>
      <c r="E75" s="2" t="s">
        <v>5828</v>
      </c>
      <c r="F75" s="2" t="s">
        <v>5829</v>
      </c>
      <c r="G75" s="2"/>
      <c r="H75" s="2" t="s">
        <v>17</v>
      </c>
      <c r="I75" s="2" t="s">
        <v>522</v>
      </c>
      <c r="J75" s="2" t="s">
        <v>125</v>
      </c>
      <c r="K75" s="2" t="s">
        <v>27</v>
      </c>
    </row>
    <row r="76" spans="1:12" ht="22.5" x14ac:dyDescent="0.25">
      <c r="A76" s="2" t="s">
        <v>5847</v>
      </c>
      <c r="B76" s="3" t="s">
        <v>78</v>
      </c>
      <c r="C76" s="3" t="s">
        <v>5848</v>
      </c>
      <c r="D76" s="3" t="s">
        <v>5849</v>
      </c>
      <c r="E76" s="2" t="s">
        <v>5850</v>
      </c>
      <c r="F76" s="2" t="s">
        <v>5851</v>
      </c>
      <c r="G76" s="2"/>
      <c r="H76" s="2" t="s">
        <v>17</v>
      </c>
      <c r="I76" s="2" t="s">
        <v>545</v>
      </c>
      <c r="J76" s="2" t="s">
        <v>125</v>
      </c>
      <c r="K76" s="2" t="s">
        <v>20</v>
      </c>
    </row>
    <row r="77" spans="1:12" ht="22.5" x14ac:dyDescent="0.25">
      <c r="A77" s="2" t="s">
        <v>5852</v>
      </c>
      <c r="B77" s="3" t="s">
        <v>5519</v>
      </c>
      <c r="C77" s="3" t="s">
        <v>5853</v>
      </c>
      <c r="D77" s="3" t="s">
        <v>5854</v>
      </c>
      <c r="E77" s="2" t="s">
        <v>5855</v>
      </c>
      <c r="F77" s="2" t="s">
        <v>26</v>
      </c>
      <c r="G77" s="2"/>
      <c r="H77" s="2" t="s">
        <v>17</v>
      </c>
      <c r="I77" s="2" t="s">
        <v>5856</v>
      </c>
      <c r="J77" s="2" t="s">
        <v>125</v>
      </c>
      <c r="K77" s="2" t="s">
        <v>27</v>
      </c>
    </row>
    <row r="78" spans="1:12" ht="33.75" x14ac:dyDescent="0.25">
      <c r="A78" s="2" t="s">
        <v>5870</v>
      </c>
      <c r="B78" s="3" t="s">
        <v>491</v>
      </c>
      <c r="C78" s="3" t="s">
        <v>1337</v>
      </c>
      <c r="D78" s="3" t="s">
        <v>5871</v>
      </c>
      <c r="E78" s="2" t="s">
        <v>5872</v>
      </c>
      <c r="F78" s="2" t="s">
        <v>5873</v>
      </c>
      <c r="G78" s="2"/>
      <c r="H78" s="13" t="s">
        <v>46</v>
      </c>
      <c r="I78" s="2" t="s">
        <v>124</v>
      </c>
      <c r="J78" s="2" t="s">
        <v>125</v>
      </c>
      <c r="K78" s="2" t="s">
        <v>27</v>
      </c>
    </row>
    <row r="79" spans="1:12" ht="22.5" x14ac:dyDescent="0.25">
      <c r="A79" s="2" t="s">
        <v>5874</v>
      </c>
      <c r="B79" s="3" t="s">
        <v>34</v>
      </c>
      <c r="C79" s="3" t="s">
        <v>642</v>
      </c>
      <c r="D79" s="3" t="s">
        <v>5875</v>
      </c>
      <c r="E79" s="2" t="s">
        <v>5876</v>
      </c>
      <c r="F79" s="2" t="s">
        <v>26</v>
      </c>
      <c r="G79" s="2"/>
      <c r="H79" s="13" t="s">
        <v>46</v>
      </c>
      <c r="I79" s="2" t="s">
        <v>152</v>
      </c>
      <c r="J79" s="2" t="s">
        <v>125</v>
      </c>
      <c r="K79" s="2" t="s">
        <v>27</v>
      </c>
    </row>
    <row r="80" spans="1:12" ht="22.5" x14ac:dyDescent="0.25">
      <c r="A80" s="2" t="s">
        <v>5880</v>
      </c>
      <c r="B80" s="3" t="s">
        <v>466</v>
      </c>
      <c r="C80" s="3" t="s">
        <v>1133</v>
      </c>
      <c r="D80" s="3" t="s">
        <v>5881</v>
      </c>
      <c r="E80" s="2" t="s">
        <v>5882</v>
      </c>
      <c r="F80" s="2" t="s">
        <v>5883</v>
      </c>
      <c r="G80" s="2" t="s">
        <v>5884</v>
      </c>
      <c r="H80" s="2" t="s">
        <v>17</v>
      </c>
      <c r="I80" s="2" t="s">
        <v>5856</v>
      </c>
      <c r="J80" s="2" t="s">
        <v>125</v>
      </c>
      <c r="K80" s="2" t="s">
        <v>20</v>
      </c>
    </row>
    <row r="81" spans="1:11" ht="22.5" x14ac:dyDescent="0.25">
      <c r="A81" s="2" t="s">
        <v>5885</v>
      </c>
      <c r="B81" s="3" t="s">
        <v>5886</v>
      </c>
      <c r="C81" s="3" t="s">
        <v>5887</v>
      </c>
      <c r="D81" s="3" t="s">
        <v>5888</v>
      </c>
      <c r="E81" s="2" t="s">
        <v>5889</v>
      </c>
      <c r="F81" s="2" t="s">
        <v>26</v>
      </c>
      <c r="G81" s="2"/>
      <c r="H81" s="2" t="s">
        <v>17</v>
      </c>
      <c r="I81" s="2" t="s">
        <v>5856</v>
      </c>
      <c r="J81" s="2" t="s">
        <v>125</v>
      </c>
      <c r="K81" s="2" t="s">
        <v>27</v>
      </c>
    </row>
    <row r="82" spans="1:11" ht="22.5" x14ac:dyDescent="0.25">
      <c r="A82" s="2" t="s">
        <v>5899</v>
      </c>
      <c r="B82" s="3" t="s">
        <v>5900</v>
      </c>
      <c r="C82" s="3" t="s">
        <v>5900</v>
      </c>
      <c r="D82" s="3" t="s">
        <v>5901</v>
      </c>
      <c r="E82" s="2" t="s">
        <v>5902</v>
      </c>
      <c r="F82" s="2" t="s">
        <v>26</v>
      </c>
      <c r="G82" s="2"/>
      <c r="H82" s="2" t="s">
        <v>17</v>
      </c>
      <c r="I82" s="2" t="s">
        <v>318</v>
      </c>
      <c r="J82" s="2" t="s">
        <v>125</v>
      </c>
      <c r="K82" s="2" t="s">
        <v>27</v>
      </c>
    </row>
    <row r="83" spans="1:11" ht="22.5" x14ac:dyDescent="0.25">
      <c r="A83" s="2" t="s">
        <v>5903</v>
      </c>
      <c r="B83" s="3" t="s">
        <v>5904</v>
      </c>
      <c r="C83" s="3" t="s">
        <v>5905</v>
      </c>
      <c r="D83" s="3" t="s">
        <v>5906</v>
      </c>
      <c r="E83" s="2" t="s">
        <v>5907</v>
      </c>
      <c r="F83" s="2" t="s">
        <v>26</v>
      </c>
      <c r="G83" s="2"/>
      <c r="H83" s="2" t="s">
        <v>17</v>
      </c>
      <c r="I83" s="2" t="s">
        <v>5908</v>
      </c>
      <c r="J83" s="2" t="s">
        <v>125</v>
      </c>
      <c r="K83" s="2" t="s">
        <v>27</v>
      </c>
    </row>
    <row r="84" spans="1:11" ht="22.5" x14ac:dyDescent="0.25">
      <c r="A84" s="2" t="s">
        <v>5909</v>
      </c>
      <c r="B84" s="3" t="s">
        <v>902</v>
      </c>
      <c r="C84" s="3" t="s">
        <v>5910</v>
      </c>
      <c r="D84" s="3" t="s">
        <v>5911</v>
      </c>
      <c r="E84" s="2" t="s">
        <v>5912</v>
      </c>
      <c r="F84" s="2" t="s">
        <v>5913</v>
      </c>
      <c r="G84" s="2"/>
      <c r="H84" s="2" t="s">
        <v>17</v>
      </c>
      <c r="I84" s="2" t="s">
        <v>1895</v>
      </c>
      <c r="J84" s="2" t="s">
        <v>125</v>
      </c>
      <c r="K84" s="2" t="s">
        <v>20</v>
      </c>
    </row>
    <row r="85" spans="1:11" ht="22.5" x14ac:dyDescent="0.25">
      <c r="A85" s="2" t="s">
        <v>5937</v>
      </c>
      <c r="B85" s="3" t="s">
        <v>4051</v>
      </c>
      <c r="C85" s="3" t="s">
        <v>5938</v>
      </c>
      <c r="D85" s="3" t="s">
        <v>5939</v>
      </c>
      <c r="E85" s="2" t="s">
        <v>5940</v>
      </c>
      <c r="F85" s="2" t="s">
        <v>26</v>
      </c>
      <c r="G85" s="2"/>
      <c r="H85" s="2" t="s">
        <v>17</v>
      </c>
      <c r="I85" s="2" t="s">
        <v>973</v>
      </c>
      <c r="J85" s="2" t="s">
        <v>125</v>
      </c>
      <c r="K85" s="2" t="s">
        <v>27</v>
      </c>
    </row>
    <row r="86" spans="1:11" ht="22.5" x14ac:dyDescent="0.25">
      <c r="A86" s="2" t="s">
        <v>5954</v>
      </c>
      <c r="B86" s="3" t="s">
        <v>537</v>
      </c>
      <c r="C86" s="3" t="s">
        <v>179</v>
      </c>
      <c r="D86" s="3" t="s">
        <v>5955</v>
      </c>
      <c r="E86" s="2" t="s">
        <v>5956</v>
      </c>
      <c r="F86" s="2" t="s">
        <v>26</v>
      </c>
      <c r="G86" s="2"/>
      <c r="H86" s="2" t="s">
        <v>17</v>
      </c>
      <c r="I86" s="2" t="s">
        <v>18</v>
      </c>
      <c r="J86" s="2" t="s">
        <v>125</v>
      </c>
      <c r="K86" s="2" t="s">
        <v>27</v>
      </c>
    </row>
    <row r="87" spans="1:11" ht="22.5" x14ac:dyDescent="0.25">
      <c r="A87" s="2" t="s">
        <v>5957</v>
      </c>
      <c r="B87" s="3" t="s">
        <v>5958</v>
      </c>
      <c r="C87" s="3" t="s">
        <v>293</v>
      </c>
      <c r="D87" s="3" t="s">
        <v>5959</v>
      </c>
      <c r="E87" s="2" t="s">
        <v>5960</v>
      </c>
      <c r="F87" s="2" t="s">
        <v>26</v>
      </c>
      <c r="G87" s="2"/>
      <c r="H87" s="13" t="s">
        <v>46</v>
      </c>
      <c r="I87" s="2" t="s">
        <v>444</v>
      </c>
      <c r="J87" s="2" t="s">
        <v>125</v>
      </c>
      <c r="K87" s="2" t="s">
        <v>27</v>
      </c>
    </row>
    <row r="88" spans="1:11" ht="22.5" x14ac:dyDescent="0.25">
      <c r="A88" s="2" t="s">
        <v>5961</v>
      </c>
      <c r="B88" s="3" t="s">
        <v>2129</v>
      </c>
      <c r="C88" s="3" t="s">
        <v>1234</v>
      </c>
      <c r="D88" s="3" t="s">
        <v>5962</v>
      </c>
      <c r="E88" s="2" t="s">
        <v>5963</v>
      </c>
      <c r="F88" s="2" t="s">
        <v>5964</v>
      </c>
      <c r="G88" s="2"/>
      <c r="H88" s="13" t="s">
        <v>46</v>
      </c>
      <c r="I88" s="2" t="s">
        <v>152</v>
      </c>
      <c r="J88" s="2" t="s">
        <v>125</v>
      </c>
      <c r="K88" s="2" t="s">
        <v>27</v>
      </c>
    </row>
    <row r="89" spans="1:11" ht="22.5" x14ac:dyDescent="0.25">
      <c r="A89" s="2" t="s">
        <v>6004</v>
      </c>
      <c r="B89" s="3" t="s">
        <v>141</v>
      </c>
      <c r="C89" s="3" t="s">
        <v>6005</v>
      </c>
      <c r="D89" s="3" t="s">
        <v>6006</v>
      </c>
      <c r="E89" s="2" t="s">
        <v>6007</v>
      </c>
      <c r="F89" s="2" t="s">
        <v>26</v>
      </c>
      <c r="G89" s="2"/>
      <c r="H89" s="2" t="s">
        <v>17</v>
      </c>
      <c r="I89" s="2" t="s">
        <v>39</v>
      </c>
      <c r="J89" s="2" t="s">
        <v>125</v>
      </c>
      <c r="K89" s="2" t="s">
        <v>27</v>
      </c>
    </row>
    <row r="90" spans="1:11" ht="22.5" x14ac:dyDescent="0.25">
      <c r="A90" s="2" t="s">
        <v>6008</v>
      </c>
      <c r="B90" s="3" t="s">
        <v>6009</v>
      </c>
      <c r="C90" s="3" t="s">
        <v>6010</v>
      </c>
      <c r="D90" s="3" t="s">
        <v>6011</v>
      </c>
      <c r="E90" s="2" t="s">
        <v>6012</v>
      </c>
      <c r="F90" s="2" t="s">
        <v>6013</v>
      </c>
      <c r="G90" s="2"/>
      <c r="H90" s="2" t="s">
        <v>17</v>
      </c>
      <c r="I90" s="2" t="s">
        <v>1895</v>
      </c>
      <c r="J90" s="2" t="s">
        <v>125</v>
      </c>
      <c r="K90" s="2" t="s">
        <v>20</v>
      </c>
    </row>
    <row r="91" spans="1:11" ht="22.5" x14ac:dyDescent="0.25">
      <c r="A91" s="2" t="s">
        <v>6014</v>
      </c>
      <c r="B91" s="3" t="s">
        <v>6015</v>
      </c>
      <c r="C91" s="3" t="s">
        <v>6016</v>
      </c>
      <c r="D91" s="3" t="s">
        <v>6017</v>
      </c>
      <c r="E91" s="2" t="s">
        <v>6018</v>
      </c>
      <c r="F91" s="2" t="s">
        <v>26</v>
      </c>
      <c r="G91" s="2"/>
      <c r="H91" s="2" t="s">
        <v>17</v>
      </c>
      <c r="I91" s="2" t="s">
        <v>5988</v>
      </c>
      <c r="J91" s="2" t="s">
        <v>125</v>
      </c>
      <c r="K91" s="2" t="s">
        <v>27</v>
      </c>
    </row>
    <row r="92" spans="1:11" ht="22.5" x14ac:dyDescent="0.25">
      <c r="A92" s="2" t="s">
        <v>6234</v>
      </c>
      <c r="B92" s="3" t="s">
        <v>6235</v>
      </c>
      <c r="C92" s="3" t="s">
        <v>3652</v>
      </c>
      <c r="D92" s="3" t="s">
        <v>6236</v>
      </c>
      <c r="E92" s="2" t="s">
        <v>6237</v>
      </c>
      <c r="F92" s="2" t="s">
        <v>26</v>
      </c>
      <c r="G92" s="2"/>
      <c r="H92" s="2" t="s">
        <v>17</v>
      </c>
      <c r="I92" s="2" t="s">
        <v>6233</v>
      </c>
      <c r="J92" s="2" t="s">
        <v>125</v>
      </c>
      <c r="K92" s="2" t="s">
        <v>27</v>
      </c>
    </row>
    <row r="93" spans="1:11" ht="22.5" x14ac:dyDescent="0.25">
      <c r="A93" s="2" t="s">
        <v>6314</v>
      </c>
      <c r="B93" s="3" t="s">
        <v>236</v>
      </c>
      <c r="C93" s="3" t="s">
        <v>1185</v>
      </c>
      <c r="D93" s="3" t="s">
        <v>6315</v>
      </c>
      <c r="E93" s="2" t="s">
        <v>6316</v>
      </c>
      <c r="F93" s="2" t="s">
        <v>6317</v>
      </c>
      <c r="G93" s="2"/>
      <c r="H93" s="2" t="s">
        <v>17</v>
      </c>
      <c r="I93" s="2" t="s">
        <v>124</v>
      </c>
      <c r="J93" s="2" t="s">
        <v>125</v>
      </c>
      <c r="K93" s="2" t="s">
        <v>27</v>
      </c>
    </row>
    <row r="94" spans="1:11" ht="22.5" x14ac:dyDescent="0.25">
      <c r="A94" s="2" t="s">
        <v>6443</v>
      </c>
      <c r="B94" s="3" t="s">
        <v>6444</v>
      </c>
      <c r="C94" s="3" t="s">
        <v>6445</v>
      </c>
      <c r="D94" s="3" t="s">
        <v>6446</v>
      </c>
      <c r="E94" s="2" t="s">
        <v>6447</v>
      </c>
      <c r="F94" s="2" t="s">
        <v>26</v>
      </c>
      <c r="G94" s="2"/>
      <c r="H94" s="2" t="s">
        <v>17</v>
      </c>
      <c r="I94" s="2" t="s">
        <v>6394</v>
      </c>
      <c r="J94" s="2" t="s">
        <v>125</v>
      </c>
      <c r="K94" s="2" t="s">
        <v>27</v>
      </c>
    </row>
    <row r="95" spans="1:11" ht="22.5" x14ac:dyDescent="0.25">
      <c r="A95" s="2" t="s">
        <v>6473</v>
      </c>
      <c r="B95" s="3" t="s">
        <v>6474</v>
      </c>
      <c r="C95" s="3" t="s">
        <v>222</v>
      </c>
      <c r="D95" s="3" t="s">
        <v>6475</v>
      </c>
      <c r="E95" s="2" t="s">
        <v>6476</v>
      </c>
      <c r="F95" s="2" t="s">
        <v>26</v>
      </c>
      <c r="G95" s="2"/>
      <c r="H95" s="2" t="s">
        <v>17</v>
      </c>
      <c r="I95" s="2" t="s">
        <v>6477</v>
      </c>
      <c r="J95" s="2" t="s">
        <v>125</v>
      </c>
      <c r="K95" s="2" t="s">
        <v>27</v>
      </c>
    </row>
    <row r="96" spans="1:11" ht="22.5" x14ac:dyDescent="0.25">
      <c r="A96" s="2" t="s">
        <v>6490</v>
      </c>
      <c r="B96" s="3" t="s">
        <v>141</v>
      </c>
      <c r="C96" s="3" t="s">
        <v>2381</v>
      </c>
      <c r="D96" s="3" t="s">
        <v>6491</v>
      </c>
      <c r="E96" s="2" t="s">
        <v>6492</v>
      </c>
      <c r="F96" s="2" t="s">
        <v>6493</v>
      </c>
      <c r="G96" s="2"/>
      <c r="H96" s="2" t="s">
        <v>17</v>
      </c>
      <c r="I96" s="2" t="s">
        <v>6477</v>
      </c>
      <c r="J96" s="2" t="s">
        <v>125</v>
      </c>
      <c r="K96" s="2" t="s">
        <v>27</v>
      </c>
    </row>
    <row r="97" spans="1:12" ht="45" x14ac:dyDescent="0.25">
      <c r="A97" s="2" t="s">
        <v>6551</v>
      </c>
      <c r="B97" s="3" t="s">
        <v>6552</v>
      </c>
      <c r="C97" s="3" t="s">
        <v>419</v>
      </c>
      <c r="D97" s="3" t="s">
        <v>6553</v>
      </c>
      <c r="E97" s="2" t="s">
        <v>6554</v>
      </c>
      <c r="F97" s="2" t="s">
        <v>6555</v>
      </c>
      <c r="G97" s="2"/>
      <c r="H97" s="2" t="s">
        <v>17</v>
      </c>
      <c r="I97" s="2" t="s">
        <v>6528</v>
      </c>
      <c r="J97" s="2" t="s">
        <v>125</v>
      </c>
      <c r="K97" s="2" t="s">
        <v>27</v>
      </c>
    </row>
    <row r="98" spans="1:12" ht="22.5" x14ac:dyDescent="0.25">
      <c r="A98" s="2" t="s">
        <v>6711</v>
      </c>
      <c r="B98" s="3" t="s">
        <v>6712</v>
      </c>
      <c r="C98" s="3" t="s">
        <v>742</v>
      </c>
      <c r="D98" s="3" t="s">
        <v>6713</v>
      </c>
      <c r="E98" s="2" t="s">
        <v>6714</v>
      </c>
      <c r="F98" s="2" t="s">
        <v>26</v>
      </c>
      <c r="G98" s="2"/>
      <c r="H98" s="2" t="s">
        <v>17</v>
      </c>
      <c r="I98" s="2" t="s">
        <v>6715</v>
      </c>
      <c r="J98" s="2" t="s">
        <v>125</v>
      </c>
      <c r="K98" s="2" t="s">
        <v>27</v>
      </c>
    </row>
    <row r="99" spans="1:12" ht="22.5" x14ac:dyDescent="0.25">
      <c r="A99" s="2" t="s">
        <v>6716</v>
      </c>
      <c r="B99" s="3" t="s">
        <v>1190</v>
      </c>
      <c r="C99" s="3" t="s">
        <v>321</v>
      </c>
      <c r="D99" s="3" t="s">
        <v>6717</v>
      </c>
      <c r="E99" s="2" t="s">
        <v>6718</v>
      </c>
      <c r="F99" s="2" t="s">
        <v>26</v>
      </c>
      <c r="G99" s="2"/>
      <c r="H99" s="2" t="s">
        <v>17</v>
      </c>
      <c r="I99" s="2" t="s">
        <v>6715</v>
      </c>
      <c r="J99" s="2" t="s">
        <v>125</v>
      </c>
      <c r="K99" s="2" t="s">
        <v>27</v>
      </c>
    </row>
    <row r="100" spans="1:12" ht="22.5" x14ac:dyDescent="0.25">
      <c r="A100" s="2" t="s">
        <v>6724</v>
      </c>
      <c r="B100" s="3" t="s">
        <v>1783</v>
      </c>
      <c r="C100" s="3" t="s">
        <v>6725</v>
      </c>
      <c r="D100" s="3" t="s">
        <v>6726</v>
      </c>
      <c r="E100" s="2" t="s">
        <v>6727</v>
      </c>
      <c r="F100" s="2" t="s">
        <v>6728</v>
      </c>
      <c r="G100" s="2"/>
      <c r="H100" s="13" t="s">
        <v>46</v>
      </c>
      <c r="I100" s="2" t="s">
        <v>152</v>
      </c>
      <c r="J100" s="2" t="s">
        <v>125</v>
      </c>
      <c r="K100" s="2" t="s">
        <v>27</v>
      </c>
    </row>
    <row r="101" spans="1:12" ht="22.5" x14ac:dyDescent="0.25">
      <c r="A101" s="2" t="s">
        <v>6740</v>
      </c>
      <c r="B101" s="3" t="s">
        <v>537</v>
      </c>
      <c r="C101" s="3" t="s">
        <v>1065</v>
      </c>
      <c r="D101" s="3" t="s">
        <v>6741</v>
      </c>
      <c r="E101" s="2" t="s">
        <v>6742</v>
      </c>
      <c r="F101" s="2" t="s">
        <v>26</v>
      </c>
      <c r="G101" s="2"/>
      <c r="H101" s="2" t="s">
        <v>17</v>
      </c>
      <c r="I101" s="2" t="s">
        <v>6743</v>
      </c>
      <c r="J101" s="2" t="s">
        <v>125</v>
      </c>
      <c r="K101" s="2" t="s">
        <v>27</v>
      </c>
    </row>
    <row r="102" spans="1:12" ht="22.5" x14ac:dyDescent="0.25">
      <c r="A102" s="2" t="s">
        <v>6789</v>
      </c>
      <c r="B102" s="3" t="s">
        <v>6790</v>
      </c>
      <c r="C102" s="3" t="s">
        <v>537</v>
      </c>
      <c r="D102" s="3" t="s">
        <v>6791</v>
      </c>
      <c r="E102" s="2" t="s">
        <v>6792</v>
      </c>
      <c r="F102" s="2" t="s">
        <v>6793</v>
      </c>
      <c r="G102" s="2"/>
      <c r="H102" s="13" t="s">
        <v>46</v>
      </c>
      <c r="I102" s="2" t="s">
        <v>152</v>
      </c>
      <c r="J102" s="2" t="s">
        <v>125</v>
      </c>
      <c r="K102" s="2" t="s">
        <v>20</v>
      </c>
      <c r="L102">
        <v>40</v>
      </c>
    </row>
    <row r="103" spans="1:12" ht="22.5" x14ac:dyDescent="0.25">
      <c r="A103" s="2" t="s">
        <v>6794</v>
      </c>
      <c r="B103" s="3" t="s">
        <v>6332</v>
      </c>
      <c r="C103" s="3" t="s">
        <v>194</v>
      </c>
      <c r="D103" s="3" t="s">
        <v>6795</v>
      </c>
      <c r="E103" s="2" t="s">
        <v>6796</v>
      </c>
      <c r="F103" s="2" t="s">
        <v>6797</v>
      </c>
      <c r="G103" s="2"/>
      <c r="H103" s="2" t="s">
        <v>17</v>
      </c>
      <c r="I103" s="2" t="s">
        <v>1844</v>
      </c>
      <c r="J103" s="2" t="s">
        <v>125</v>
      </c>
      <c r="K103" s="2" t="s">
        <v>20</v>
      </c>
    </row>
    <row r="104" spans="1:12" ht="22.5" x14ac:dyDescent="0.25">
      <c r="A104" s="2" t="s">
        <v>6849</v>
      </c>
      <c r="B104" s="3" t="s">
        <v>6850</v>
      </c>
      <c r="C104" s="3" t="s">
        <v>2004</v>
      </c>
      <c r="D104" s="3" t="s">
        <v>6851</v>
      </c>
      <c r="E104" s="2" t="s">
        <v>6852</v>
      </c>
      <c r="F104" s="2" t="s">
        <v>26</v>
      </c>
      <c r="G104" s="2"/>
      <c r="H104" s="2" t="s">
        <v>17</v>
      </c>
      <c r="I104" s="2" t="s">
        <v>6848</v>
      </c>
      <c r="J104" s="2" t="s">
        <v>125</v>
      </c>
      <c r="K104" s="2" t="s">
        <v>27</v>
      </c>
    </row>
    <row r="105" spans="1:12" ht="22.5" x14ac:dyDescent="0.25">
      <c r="A105" s="2" t="s">
        <v>6853</v>
      </c>
      <c r="B105" s="3" t="s">
        <v>128</v>
      </c>
      <c r="C105" s="3" t="s">
        <v>2123</v>
      </c>
      <c r="D105" s="3" t="s">
        <v>6854</v>
      </c>
      <c r="E105" s="2" t="s">
        <v>6855</v>
      </c>
      <c r="F105" s="2" t="s">
        <v>6856</v>
      </c>
      <c r="G105" s="2"/>
      <c r="H105" s="2" t="s">
        <v>17</v>
      </c>
      <c r="I105" s="2" t="s">
        <v>6848</v>
      </c>
      <c r="J105" s="2" t="s">
        <v>125</v>
      </c>
      <c r="K105" s="2" t="s">
        <v>20</v>
      </c>
    </row>
    <row r="106" spans="1:12" ht="33.75" x14ac:dyDescent="0.25">
      <c r="A106" s="2" t="s">
        <v>7011</v>
      </c>
      <c r="B106" s="3" t="s">
        <v>6865</v>
      </c>
      <c r="C106" s="3" t="s">
        <v>1867</v>
      </c>
      <c r="D106" s="3" t="s">
        <v>7012</v>
      </c>
      <c r="E106" s="2" t="s">
        <v>7013</v>
      </c>
      <c r="F106" s="2" t="s">
        <v>7014</v>
      </c>
      <c r="G106" s="2"/>
      <c r="H106" s="2" t="s">
        <v>17</v>
      </c>
      <c r="I106" s="2" t="s">
        <v>1040</v>
      </c>
      <c r="J106" s="2" t="s">
        <v>125</v>
      </c>
      <c r="K106" s="2" t="s">
        <v>20</v>
      </c>
    </row>
    <row r="107" spans="1:12" ht="22.5" x14ac:dyDescent="0.25">
      <c r="A107" s="2" t="s">
        <v>7255</v>
      </c>
      <c r="B107" s="3" t="s">
        <v>3897</v>
      </c>
      <c r="C107" s="3" t="s">
        <v>7256</v>
      </c>
      <c r="D107" s="3" t="s">
        <v>7257</v>
      </c>
      <c r="E107" s="2" t="s">
        <v>7258</v>
      </c>
      <c r="F107" s="2" t="s">
        <v>7259</v>
      </c>
      <c r="G107" s="2"/>
      <c r="H107" s="2" t="s">
        <v>17</v>
      </c>
      <c r="I107" s="2" t="s">
        <v>973</v>
      </c>
      <c r="J107" s="2" t="s">
        <v>125</v>
      </c>
      <c r="K107" s="2" t="s">
        <v>27</v>
      </c>
    </row>
    <row r="108" spans="1:12" ht="22.5" x14ac:dyDescent="0.25">
      <c r="A108" s="2" t="s">
        <v>7260</v>
      </c>
      <c r="B108" s="3" t="s">
        <v>127</v>
      </c>
      <c r="C108" s="3" t="s">
        <v>179</v>
      </c>
      <c r="D108" s="3" t="s">
        <v>7261</v>
      </c>
      <c r="E108" s="2" t="s">
        <v>7262</v>
      </c>
      <c r="F108" s="2" t="s">
        <v>26</v>
      </c>
      <c r="G108" s="2"/>
      <c r="H108" s="2" t="s">
        <v>17</v>
      </c>
      <c r="I108" s="2" t="s">
        <v>7233</v>
      </c>
      <c r="J108" s="2" t="s">
        <v>125</v>
      </c>
      <c r="K108" s="2" t="s">
        <v>27</v>
      </c>
    </row>
    <row r="109" spans="1:12" ht="22.5" x14ac:dyDescent="0.25">
      <c r="A109" s="2" t="s">
        <v>7326</v>
      </c>
      <c r="B109" s="3" t="s">
        <v>2230</v>
      </c>
      <c r="C109" s="3" t="s">
        <v>7327</v>
      </c>
      <c r="D109" s="3" t="s">
        <v>7328</v>
      </c>
      <c r="E109" s="2" t="s">
        <v>7329</v>
      </c>
      <c r="F109" s="2" t="s">
        <v>26</v>
      </c>
      <c r="G109" s="2"/>
      <c r="H109" s="2" t="s">
        <v>17</v>
      </c>
      <c r="I109" s="2" t="s">
        <v>7233</v>
      </c>
      <c r="J109" s="2" t="s">
        <v>125</v>
      </c>
      <c r="K109" s="2" t="s">
        <v>27</v>
      </c>
    </row>
    <row r="110" spans="1:12" ht="33.75" x14ac:dyDescent="0.25">
      <c r="A110" s="2" t="s">
        <v>7330</v>
      </c>
      <c r="B110" s="3" t="s">
        <v>6110</v>
      </c>
      <c r="C110" s="3" t="s">
        <v>7331</v>
      </c>
      <c r="D110" s="3" t="s">
        <v>7332</v>
      </c>
      <c r="E110" s="2" t="s">
        <v>7333</v>
      </c>
      <c r="F110" s="2" t="s">
        <v>7334</v>
      </c>
      <c r="G110" s="2"/>
      <c r="H110" s="13" t="s">
        <v>46</v>
      </c>
      <c r="I110" s="2" t="s">
        <v>124</v>
      </c>
      <c r="J110" s="2" t="s">
        <v>125</v>
      </c>
      <c r="K110" s="2" t="s">
        <v>27</v>
      </c>
    </row>
    <row r="111" spans="1:12" ht="22.5" x14ac:dyDescent="0.25">
      <c r="A111" s="2" t="s">
        <v>7559</v>
      </c>
      <c r="B111" s="3" t="s">
        <v>1042</v>
      </c>
      <c r="C111" s="3" t="s">
        <v>1042</v>
      </c>
      <c r="D111" s="3" t="s">
        <v>7560</v>
      </c>
      <c r="E111" s="2" t="s">
        <v>7561</v>
      </c>
      <c r="F111" s="2" t="s">
        <v>26</v>
      </c>
      <c r="G111" s="2"/>
      <c r="H111" s="2" t="s">
        <v>17</v>
      </c>
      <c r="I111" s="2" t="s">
        <v>7343</v>
      </c>
      <c r="J111" s="2" t="s">
        <v>125</v>
      </c>
      <c r="K111" s="2" t="s">
        <v>27</v>
      </c>
    </row>
    <row r="112" spans="1:12" ht="22.5" x14ac:dyDescent="0.25">
      <c r="A112" s="2" t="s">
        <v>7589</v>
      </c>
      <c r="B112" s="3" t="s">
        <v>7590</v>
      </c>
      <c r="C112" s="3" t="s">
        <v>1519</v>
      </c>
      <c r="D112" s="3" t="s">
        <v>1348</v>
      </c>
      <c r="E112" s="2" t="s">
        <v>7591</v>
      </c>
      <c r="F112" s="2" t="s">
        <v>7592</v>
      </c>
      <c r="G112" s="2"/>
      <c r="H112" s="13" t="s">
        <v>46</v>
      </c>
      <c r="I112" s="2" t="s">
        <v>152</v>
      </c>
      <c r="J112" s="2" t="s">
        <v>125</v>
      </c>
      <c r="K112" s="2" t="s">
        <v>27</v>
      </c>
    </row>
    <row r="113" spans="1:12" ht="22.5" x14ac:dyDescent="0.25">
      <c r="A113" s="2" t="s">
        <v>7655</v>
      </c>
      <c r="B113" s="3" t="s">
        <v>128</v>
      </c>
      <c r="C113" s="3" t="s">
        <v>6563</v>
      </c>
      <c r="D113" s="3" t="s">
        <v>7656</v>
      </c>
      <c r="E113" s="2" t="s">
        <v>7657</v>
      </c>
      <c r="F113" s="2" t="s">
        <v>26</v>
      </c>
      <c r="G113" s="2"/>
      <c r="H113" s="2" t="s">
        <v>17</v>
      </c>
      <c r="I113" s="2" t="s">
        <v>138</v>
      </c>
      <c r="J113" s="2" t="s">
        <v>125</v>
      </c>
      <c r="K113" s="2" t="s">
        <v>27</v>
      </c>
    </row>
    <row r="114" spans="1:12" ht="33.75" x14ac:dyDescent="0.25">
      <c r="A114" s="2" t="s">
        <v>7661</v>
      </c>
      <c r="B114" s="3" t="s">
        <v>4802</v>
      </c>
      <c r="C114" s="3" t="s">
        <v>2268</v>
      </c>
      <c r="D114" s="3" t="s">
        <v>7662</v>
      </c>
      <c r="E114" s="2" t="s">
        <v>7663</v>
      </c>
      <c r="F114" s="2" t="s">
        <v>7664</v>
      </c>
      <c r="G114" s="2"/>
      <c r="H114" s="13" t="s">
        <v>46</v>
      </c>
      <c r="I114" s="2" t="s">
        <v>152</v>
      </c>
      <c r="J114" s="2" t="s">
        <v>125</v>
      </c>
      <c r="K114" s="2" t="s">
        <v>20</v>
      </c>
    </row>
    <row r="115" spans="1:12" ht="22.5" x14ac:dyDescent="0.25">
      <c r="A115" s="2" t="s">
        <v>7665</v>
      </c>
      <c r="B115" s="3" t="s">
        <v>5456</v>
      </c>
      <c r="C115" s="3" t="s">
        <v>537</v>
      </c>
      <c r="D115" s="3" t="s">
        <v>7666</v>
      </c>
      <c r="E115" s="2" t="s">
        <v>7667</v>
      </c>
      <c r="F115" s="2" t="s">
        <v>7668</v>
      </c>
      <c r="G115" s="2"/>
      <c r="H115" s="2" t="s">
        <v>17</v>
      </c>
      <c r="I115" s="2" t="s">
        <v>7645</v>
      </c>
      <c r="J115" s="2" t="s">
        <v>125</v>
      </c>
      <c r="K115" s="2" t="s">
        <v>27</v>
      </c>
    </row>
    <row r="116" spans="1:12" ht="22.5" x14ac:dyDescent="0.25">
      <c r="A116" s="2" t="s">
        <v>7669</v>
      </c>
      <c r="B116" s="3" t="s">
        <v>7670</v>
      </c>
      <c r="C116" s="3" t="s">
        <v>7671</v>
      </c>
      <c r="D116" s="3" t="s">
        <v>7672</v>
      </c>
      <c r="E116" s="2" t="s">
        <v>7673</v>
      </c>
      <c r="F116" s="2" t="s">
        <v>7674</v>
      </c>
      <c r="G116" s="2"/>
      <c r="H116" s="13" t="s">
        <v>46</v>
      </c>
      <c r="I116" s="2" t="s">
        <v>152</v>
      </c>
      <c r="J116" s="2" t="s">
        <v>125</v>
      </c>
      <c r="K116" s="2" t="s">
        <v>20</v>
      </c>
    </row>
    <row r="117" spans="1:12" ht="22.5" x14ac:dyDescent="0.25">
      <c r="A117" s="2" t="s">
        <v>7694</v>
      </c>
      <c r="B117" s="3" t="s">
        <v>2432</v>
      </c>
      <c r="C117" s="3" t="s">
        <v>6198</v>
      </c>
      <c r="D117" s="3" t="s">
        <v>7695</v>
      </c>
      <c r="E117" s="2" t="s">
        <v>7696</v>
      </c>
      <c r="F117" s="2" t="s">
        <v>7697</v>
      </c>
      <c r="G117" s="2"/>
      <c r="H117" s="2" t="s">
        <v>17</v>
      </c>
      <c r="I117" s="2" t="s">
        <v>973</v>
      </c>
      <c r="J117" s="2" t="s">
        <v>125</v>
      </c>
      <c r="K117" s="2" t="s">
        <v>27</v>
      </c>
    </row>
    <row r="118" spans="1:12" ht="22.5" x14ac:dyDescent="0.25">
      <c r="A118" s="2" t="s">
        <v>7698</v>
      </c>
      <c r="B118" s="3" t="s">
        <v>7699</v>
      </c>
      <c r="C118" s="3" t="s">
        <v>7700</v>
      </c>
      <c r="D118" s="3" t="s">
        <v>7701</v>
      </c>
      <c r="E118" s="2" t="s">
        <v>7702</v>
      </c>
      <c r="F118" s="2" t="s">
        <v>26</v>
      </c>
      <c r="G118" s="2"/>
      <c r="H118" s="2" t="s">
        <v>17</v>
      </c>
      <c r="I118" s="2" t="s">
        <v>7645</v>
      </c>
      <c r="J118" s="2" t="s">
        <v>125</v>
      </c>
      <c r="K118" s="2" t="s">
        <v>27</v>
      </c>
    </row>
    <row r="119" spans="1:12" ht="22.5" x14ac:dyDescent="0.25">
      <c r="A119" s="2" t="s">
        <v>7703</v>
      </c>
      <c r="B119" s="3" t="s">
        <v>1042</v>
      </c>
      <c r="C119" s="3" t="s">
        <v>7704</v>
      </c>
      <c r="D119" s="3" t="s">
        <v>7705</v>
      </c>
      <c r="E119" s="2" t="s">
        <v>7706</v>
      </c>
      <c r="F119" s="2" t="s">
        <v>7707</v>
      </c>
      <c r="G119" s="2"/>
      <c r="H119" s="2" t="s">
        <v>17</v>
      </c>
      <c r="I119" s="2" t="s">
        <v>1844</v>
      </c>
      <c r="J119" s="2" t="s">
        <v>125</v>
      </c>
      <c r="K119" s="2" t="s">
        <v>20</v>
      </c>
    </row>
    <row r="120" spans="1:12" ht="22.5" x14ac:dyDescent="0.25">
      <c r="A120" s="2" t="s">
        <v>7752</v>
      </c>
      <c r="B120" s="3" t="s">
        <v>7753</v>
      </c>
      <c r="C120" s="3" t="s">
        <v>1687</v>
      </c>
      <c r="D120" s="3" t="s">
        <v>7754</v>
      </c>
      <c r="E120" s="2" t="s">
        <v>7755</v>
      </c>
      <c r="F120" s="2" t="s">
        <v>26</v>
      </c>
      <c r="G120" s="2"/>
      <c r="H120" s="2" t="s">
        <v>17</v>
      </c>
      <c r="I120" s="2" t="s">
        <v>4356</v>
      </c>
      <c r="J120" s="2" t="s">
        <v>125</v>
      </c>
      <c r="K120" s="2" t="s">
        <v>27</v>
      </c>
    </row>
    <row r="121" spans="1:12" ht="22.5" x14ac:dyDescent="0.25">
      <c r="A121" s="2" t="s">
        <v>7827</v>
      </c>
      <c r="B121" s="3" t="s">
        <v>3343</v>
      </c>
      <c r="C121" s="3" t="s">
        <v>1867</v>
      </c>
      <c r="D121" s="3" t="s">
        <v>7828</v>
      </c>
      <c r="E121" s="2" t="s">
        <v>7829</v>
      </c>
      <c r="F121" s="2" t="s">
        <v>26</v>
      </c>
      <c r="G121" s="2"/>
      <c r="H121" s="2" t="s">
        <v>17</v>
      </c>
      <c r="I121" s="2" t="s">
        <v>7818</v>
      </c>
      <c r="J121" s="2" t="s">
        <v>125</v>
      </c>
      <c r="K121" s="2" t="s">
        <v>27</v>
      </c>
    </row>
    <row r="122" spans="1:12" ht="33.75" x14ac:dyDescent="0.25">
      <c r="A122" s="2" t="s">
        <v>7864</v>
      </c>
      <c r="B122" s="3" t="s">
        <v>667</v>
      </c>
      <c r="C122" s="3" t="s">
        <v>7865</v>
      </c>
      <c r="D122" s="3" t="s">
        <v>7866</v>
      </c>
      <c r="E122" s="2" t="s">
        <v>7867</v>
      </c>
      <c r="F122" s="2" t="s">
        <v>7868</v>
      </c>
      <c r="G122" s="2"/>
      <c r="H122" s="13" t="s">
        <v>46</v>
      </c>
      <c r="I122" s="2" t="s">
        <v>152</v>
      </c>
      <c r="J122" s="2" t="s">
        <v>125</v>
      </c>
      <c r="K122" s="2" t="s">
        <v>20</v>
      </c>
    </row>
    <row r="123" spans="1:12" ht="22.5" x14ac:dyDescent="0.25">
      <c r="A123" s="2" t="s">
        <v>7869</v>
      </c>
      <c r="B123" s="3" t="s">
        <v>204</v>
      </c>
      <c r="C123" s="3" t="s">
        <v>7870</v>
      </c>
      <c r="D123" s="3" t="s">
        <v>7871</v>
      </c>
      <c r="E123" s="2" t="s">
        <v>7872</v>
      </c>
      <c r="F123" s="2" t="s">
        <v>26</v>
      </c>
      <c r="G123" s="2"/>
      <c r="H123" s="2" t="s">
        <v>17</v>
      </c>
      <c r="I123" s="2" t="s">
        <v>7873</v>
      </c>
      <c r="J123" s="2" t="s">
        <v>125</v>
      </c>
      <c r="K123" s="2" t="s">
        <v>27</v>
      </c>
    </row>
    <row r="124" spans="1:12" ht="22.5" x14ac:dyDescent="0.25">
      <c r="A124" s="2" t="s">
        <v>7961</v>
      </c>
      <c r="B124" s="3" t="s">
        <v>7962</v>
      </c>
      <c r="C124" s="3" t="s">
        <v>430</v>
      </c>
      <c r="D124" s="3" t="s">
        <v>7963</v>
      </c>
      <c r="E124" s="2" t="s">
        <v>7964</v>
      </c>
      <c r="F124" s="2" t="s">
        <v>7965</v>
      </c>
      <c r="G124" s="2"/>
      <c r="H124" s="13" t="s">
        <v>46</v>
      </c>
      <c r="I124" s="2" t="s">
        <v>152</v>
      </c>
      <c r="J124" s="2" t="s">
        <v>125</v>
      </c>
      <c r="K124" s="2" t="s">
        <v>20</v>
      </c>
      <c r="L124">
        <v>46</v>
      </c>
    </row>
    <row r="125" spans="1:12" ht="22.5" x14ac:dyDescent="0.25">
      <c r="A125" s="2" t="s">
        <v>8076</v>
      </c>
      <c r="B125" s="3" t="s">
        <v>3231</v>
      </c>
      <c r="C125" s="3" t="s">
        <v>8077</v>
      </c>
      <c r="D125" s="3" t="s">
        <v>8078</v>
      </c>
      <c r="E125" s="2" t="s">
        <v>8079</v>
      </c>
      <c r="F125" s="2" t="s">
        <v>8080</v>
      </c>
      <c r="G125" s="2"/>
      <c r="H125" s="2" t="s">
        <v>17</v>
      </c>
      <c r="I125" s="2" t="s">
        <v>1040</v>
      </c>
      <c r="J125" s="2" t="s">
        <v>125</v>
      </c>
      <c r="K125" s="2" t="s">
        <v>27</v>
      </c>
    </row>
    <row r="126" spans="1:12" ht="22.5" x14ac:dyDescent="0.25">
      <c r="A126" s="2" t="s">
        <v>8103</v>
      </c>
      <c r="B126" s="3" t="s">
        <v>389</v>
      </c>
      <c r="C126" s="3" t="s">
        <v>141</v>
      </c>
      <c r="D126" s="3" t="s">
        <v>8104</v>
      </c>
      <c r="E126" s="2" t="s">
        <v>8105</v>
      </c>
      <c r="F126" s="2" t="s">
        <v>26</v>
      </c>
      <c r="G126" s="2"/>
      <c r="H126" s="2" t="s">
        <v>17</v>
      </c>
      <c r="I126" s="2" t="s">
        <v>1895</v>
      </c>
      <c r="J126" s="2" t="s">
        <v>125</v>
      </c>
      <c r="K126" s="2" t="s">
        <v>27</v>
      </c>
    </row>
    <row r="127" spans="1:12" ht="22.5" x14ac:dyDescent="0.25">
      <c r="A127" s="2" t="s">
        <v>8121</v>
      </c>
      <c r="B127" s="3" t="s">
        <v>855</v>
      </c>
      <c r="C127" s="3" t="s">
        <v>959</v>
      </c>
      <c r="D127" s="3" t="s">
        <v>8122</v>
      </c>
      <c r="E127" s="2" t="s">
        <v>8123</v>
      </c>
      <c r="F127" s="2" t="s">
        <v>26</v>
      </c>
      <c r="G127" s="2"/>
      <c r="H127" s="2" t="s">
        <v>17</v>
      </c>
      <c r="I127" s="2" t="s">
        <v>8124</v>
      </c>
      <c r="J127" s="2" t="s">
        <v>125</v>
      </c>
      <c r="K127" s="2" t="s">
        <v>27</v>
      </c>
    </row>
    <row r="128" spans="1:12" ht="22.5" x14ac:dyDescent="0.25">
      <c r="A128" s="2" t="s">
        <v>8150</v>
      </c>
      <c r="B128" s="3" t="s">
        <v>2123</v>
      </c>
      <c r="C128" s="3" t="s">
        <v>595</v>
      </c>
      <c r="D128" s="3" t="s">
        <v>8151</v>
      </c>
      <c r="E128" s="2" t="s">
        <v>8152</v>
      </c>
      <c r="F128" s="2" t="s">
        <v>26</v>
      </c>
      <c r="G128" s="2"/>
      <c r="H128" s="2" t="s">
        <v>17</v>
      </c>
      <c r="I128" s="2" t="s">
        <v>8124</v>
      </c>
      <c r="J128" s="2" t="s">
        <v>125</v>
      </c>
      <c r="K128" s="2" t="s">
        <v>27</v>
      </c>
    </row>
    <row r="129" spans="1:11" ht="22.5" x14ac:dyDescent="0.25">
      <c r="A129" s="2" t="s">
        <v>8153</v>
      </c>
      <c r="B129" s="3" t="s">
        <v>5904</v>
      </c>
      <c r="C129" s="3" t="s">
        <v>5905</v>
      </c>
      <c r="D129" s="3" t="s">
        <v>8154</v>
      </c>
      <c r="E129" s="2" t="s">
        <v>8155</v>
      </c>
      <c r="F129" s="2" t="s">
        <v>26</v>
      </c>
      <c r="G129" s="2"/>
      <c r="H129" s="2" t="s">
        <v>17</v>
      </c>
      <c r="I129" s="2" t="s">
        <v>8124</v>
      </c>
      <c r="J129" s="2" t="s">
        <v>125</v>
      </c>
      <c r="K129" s="2" t="s">
        <v>27</v>
      </c>
    </row>
    <row r="130" spans="1:11" ht="22.5" x14ac:dyDescent="0.25">
      <c r="A130" s="2" t="s">
        <v>8156</v>
      </c>
      <c r="B130" s="3" t="s">
        <v>3356</v>
      </c>
      <c r="C130" s="3" t="s">
        <v>658</v>
      </c>
      <c r="D130" s="3" t="s">
        <v>8157</v>
      </c>
      <c r="E130" s="2" t="s">
        <v>8158</v>
      </c>
      <c r="F130" s="2" t="s">
        <v>26</v>
      </c>
      <c r="G130" s="2"/>
      <c r="H130" s="2" t="s">
        <v>17</v>
      </c>
      <c r="I130" s="2" t="s">
        <v>8124</v>
      </c>
      <c r="J130" s="2" t="s">
        <v>125</v>
      </c>
      <c r="K130" s="2" t="s">
        <v>27</v>
      </c>
    </row>
    <row r="131" spans="1:11" ht="22.5" x14ac:dyDescent="0.25">
      <c r="A131" s="2" t="s">
        <v>8159</v>
      </c>
      <c r="B131" s="3" t="s">
        <v>1581</v>
      </c>
      <c r="C131" s="3" t="s">
        <v>7638</v>
      </c>
      <c r="D131" s="3" t="s">
        <v>8160</v>
      </c>
      <c r="E131" s="2" t="s">
        <v>8161</v>
      </c>
      <c r="F131" s="2" t="s">
        <v>26</v>
      </c>
      <c r="G131" s="2"/>
      <c r="H131" s="2" t="s">
        <v>17</v>
      </c>
      <c r="I131" s="2" t="s">
        <v>8124</v>
      </c>
      <c r="J131" s="2" t="s">
        <v>125</v>
      </c>
      <c r="K131" s="2" t="s">
        <v>27</v>
      </c>
    </row>
    <row r="132" spans="1:11" ht="33.75" x14ac:dyDescent="0.25">
      <c r="A132" s="2" t="s">
        <v>8162</v>
      </c>
      <c r="B132" s="3" t="s">
        <v>2481</v>
      </c>
      <c r="C132" s="3" t="s">
        <v>8163</v>
      </c>
      <c r="D132" s="3" t="s">
        <v>8164</v>
      </c>
      <c r="E132" s="2" t="s">
        <v>8165</v>
      </c>
      <c r="F132" s="2" t="s">
        <v>8166</v>
      </c>
      <c r="G132" s="2"/>
      <c r="H132" s="2" t="s">
        <v>17</v>
      </c>
      <c r="I132" s="2" t="s">
        <v>39</v>
      </c>
      <c r="J132" s="2" t="s">
        <v>125</v>
      </c>
      <c r="K132" s="2" t="s">
        <v>20</v>
      </c>
    </row>
    <row r="133" spans="1:11" ht="22.5" x14ac:dyDescent="0.25">
      <c r="A133" s="2" t="s">
        <v>8169</v>
      </c>
      <c r="B133" s="3" t="s">
        <v>304</v>
      </c>
      <c r="C133" s="3" t="s">
        <v>8170</v>
      </c>
      <c r="D133" s="3" t="s">
        <v>8171</v>
      </c>
      <c r="E133" s="2" t="s">
        <v>8172</v>
      </c>
      <c r="F133" s="2" t="s">
        <v>8173</v>
      </c>
      <c r="G133" s="2"/>
      <c r="H133" s="2" t="s">
        <v>17</v>
      </c>
      <c r="I133" s="2" t="s">
        <v>8124</v>
      </c>
      <c r="J133" s="2" t="s">
        <v>125</v>
      </c>
      <c r="K133" s="2" t="s">
        <v>27</v>
      </c>
    </row>
    <row r="134" spans="1:11" ht="22.5" x14ac:dyDescent="0.25">
      <c r="A134" s="2" t="s">
        <v>8174</v>
      </c>
      <c r="B134" s="3" t="s">
        <v>555</v>
      </c>
      <c r="C134" s="3" t="s">
        <v>8175</v>
      </c>
      <c r="D134" s="3" t="s">
        <v>2898</v>
      </c>
      <c r="E134" s="2" t="s">
        <v>8176</v>
      </c>
      <c r="F134" s="2" t="s">
        <v>8177</v>
      </c>
      <c r="G134" s="2"/>
      <c r="H134" s="13" t="s">
        <v>46</v>
      </c>
      <c r="I134" s="2" t="s">
        <v>152</v>
      </c>
      <c r="J134" s="2" t="s">
        <v>125</v>
      </c>
      <c r="K134" s="2" t="s">
        <v>20</v>
      </c>
    </row>
    <row r="135" spans="1:11" ht="22.5" x14ac:dyDescent="0.25">
      <c r="A135" s="2" t="s">
        <v>8178</v>
      </c>
      <c r="B135" s="3" t="s">
        <v>1566</v>
      </c>
      <c r="C135" s="3" t="s">
        <v>140</v>
      </c>
      <c r="D135" s="3" t="s">
        <v>8179</v>
      </c>
      <c r="E135" s="2" t="s">
        <v>8180</v>
      </c>
      <c r="F135" s="2" t="s">
        <v>26</v>
      </c>
      <c r="G135" s="2"/>
      <c r="H135" s="2" t="s">
        <v>17</v>
      </c>
      <c r="I135" s="2" t="s">
        <v>8181</v>
      </c>
      <c r="J135" s="2" t="s">
        <v>125</v>
      </c>
      <c r="K135" s="2" t="s">
        <v>27</v>
      </c>
    </row>
    <row r="136" spans="1:11" ht="22.5" x14ac:dyDescent="0.25">
      <c r="A136" s="2" t="s">
        <v>8202</v>
      </c>
      <c r="B136" s="3" t="s">
        <v>4039</v>
      </c>
      <c r="C136" s="3" t="s">
        <v>113</v>
      </c>
      <c r="D136" s="3" t="s">
        <v>8203</v>
      </c>
      <c r="E136" s="2" t="s">
        <v>8204</v>
      </c>
      <c r="F136" s="2" t="s">
        <v>26</v>
      </c>
      <c r="G136" s="2"/>
      <c r="H136" s="2" t="s">
        <v>17</v>
      </c>
      <c r="I136" s="2" t="s">
        <v>233</v>
      </c>
      <c r="J136" s="2" t="s">
        <v>125</v>
      </c>
      <c r="K136" s="2" t="s">
        <v>27</v>
      </c>
    </row>
    <row r="137" spans="1:11" ht="22.5" x14ac:dyDescent="0.25">
      <c r="A137" s="2" t="s">
        <v>8221</v>
      </c>
      <c r="B137" s="3" t="s">
        <v>303</v>
      </c>
      <c r="C137" s="3" t="s">
        <v>6908</v>
      </c>
      <c r="D137" s="3" t="s">
        <v>8222</v>
      </c>
      <c r="E137" s="2" t="s">
        <v>8223</v>
      </c>
      <c r="F137" s="2" t="s">
        <v>8224</v>
      </c>
      <c r="G137" s="2"/>
      <c r="H137" s="2" t="s">
        <v>17</v>
      </c>
      <c r="I137" s="2" t="s">
        <v>522</v>
      </c>
      <c r="J137" s="2" t="s">
        <v>125</v>
      </c>
      <c r="K137" s="2" t="s">
        <v>27</v>
      </c>
    </row>
    <row r="138" spans="1:11" ht="22.5" x14ac:dyDescent="0.25">
      <c r="A138" s="2" t="s">
        <v>8323</v>
      </c>
      <c r="B138" s="3" t="s">
        <v>8324</v>
      </c>
      <c r="C138" s="3" t="s">
        <v>8325</v>
      </c>
      <c r="D138" s="3" t="s">
        <v>3330</v>
      </c>
      <c r="E138" s="2" t="s">
        <v>8326</v>
      </c>
      <c r="F138" s="2" t="s">
        <v>8327</v>
      </c>
      <c r="G138" s="2"/>
      <c r="H138" s="2" t="s">
        <v>17</v>
      </c>
      <c r="I138" s="2" t="s">
        <v>8181</v>
      </c>
      <c r="J138" s="2" t="s">
        <v>125</v>
      </c>
      <c r="K138" s="2" t="s">
        <v>27</v>
      </c>
    </row>
    <row r="139" spans="1:11" ht="22.5" x14ac:dyDescent="0.25">
      <c r="A139" s="2" t="s">
        <v>8368</v>
      </c>
      <c r="B139" s="3" t="s">
        <v>2381</v>
      </c>
      <c r="C139" s="3" t="s">
        <v>4368</v>
      </c>
      <c r="D139" s="3" t="s">
        <v>431</v>
      </c>
      <c r="E139" s="2" t="s">
        <v>8369</v>
      </c>
      <c r="F139" s="2" t="s">
        <v>8370</v>
      </c>
      <c r="G139" s="2"/>
      <c r="H139" s="2" t="s">
        <v>17</v>
      </c>
      <c r="I139" s="2" t="s">
        <v>1895</v>
      </c>
      <c r="J139" s="2" t="s">
        <v>125</v>
      </c>
      <c r="K139" s="2" t="s">
        <v>27</v>
      </c>
    </row>
    <row r="140" spans="1:11" ht="22.5" x14ac:dyDescent="0.25">
      <c r="A140" s="2" t="s">
        <v>8656</v>
      </c>
      <c r="B140" s="3" t="s">
        <v>634</v>
      </c>
      <c r="C140" s="3" t="s">
        <v>8657</v>
      </c>
      <c r="D140" s="3" t="s">
        <v>8658</v>
      </c>
      <c r="E140" s="2" t="s">
        <v>8659</v>
      </c>
      <c r="F140" s="2" t="s">
        <v>26</v>
      </c>
      <c r="G140" s="2"/>
      <c r="H140" s="13" t="s">
        <v>46</v>
      </c>
      <c r="I140" s="2" t="s">
        <v>152</v>
      </c>
      <c r="J140" s="2" t="s">
        <v>125</v>
      </c>
      <c r="K140" s="2" t="s">
        <v>27</v>
      </c>
    </row>
    <row r="141" spans="1:11" ht="33.75" x14ac:dyDescent="0.25">
      <c r="A141" s="2" t="s">
        <v>8660</v>
      </c>
      <c r="B141" s="3" t="s">
        <v>5484</v>
      </c>
      <c r="C141" s="3" t="s">
        <v>963</v>
      </c>
      <c r="D141" s="3" t="s">
        <v>4187</v>
      </c>
      <c r="E141" s="2" t="s">
        <v>8661</v>
      </c>
      <c r="F141" s="2" t="s">
        <v>8662</v>
      </c>
      <c r="G141" s="2"/>
      <c r="H141" s="2" t="s">
        <v>17</v>
      </c>
      <c r="I141" s="2" t="s">
        <v>8565</v>
      </c>
      <c r="J141" s="2" t="s">
        <v>125</v>
      </c>
      <c r="K141" s="2" t="s">
        <v>27</v>
      </c>
    </row>
    <row r="142" spans="1:11" ht="22.5" x14ac:dyDescent="0.25">
      <c r="A142" s="2" t="s">
        <v>8663</v>
      </c>
      <c r="B142" s="3" t="s">
        <v>8664</v>
      </c>
      <c r="C142" s="3" t="s">
        <v>204</v>
      </c>
      <c r="D142" s="3" t="s">
        <v>8665</v>
      </c>
      <c r="E142" s="2" t="s">
        <v>8666</v>
      </c>
      <c r="F142" s="2" t="s">
        <v>26</v>
      </c>
      <c r="G142" s="2"/>
      <c r="H142" s="2" t="s">
        <v>17</v>
      </c>
      <c r="I142" s="2" t="s">
        <v>8565</v>
      </c>
      <c r="J142" s="2" t="s">
        <v>125</v>
      </c>
      <c r="K142" s="2" t="s">
        <v>27</v>
      </c>
    </row>
    <row r="143" spans="1:11" ht="22.5" x14ac:dyDescent="0.25">
      <c r="A143" s="2" t="s">
        <v>8817</v>
      </c>
      <c r="B143" s="3" t="s">
        <v>4310</v>
      </c>
      <c r="C143" s="3" t="s">
        <v>113</v>
      </c>
      <c r="D143" s="3" t="s">
        <v>8818</v>
      </c>
      <c r="E143" s="2" t="s">
        <v>8819</v>
      </c>
      <c r="F143" s="2" t="s">
        <v>8820</v>
      </c>
      <c r="G143" s="2"/>
      <c r="H143" s="13" t="s">
        <v>46</v>
      </c>
      <c r="I143" s="2" t="s">
        <v>870</v>
      </c>
      <c r="J143" s="2" t="s">
        <v>125</v>
      </c>
      <c r="K143" s="2" t="s">
        <v>20</v>
      </c>
    </row>
    <row r="144" spans="1:11" ht="22.5" x14ac:dyDescent="0.25">
      <c r="A144" s="2" t="s">
        <v>9004</v>
      </c>
      <c r="B144" s="3" t="s">
        <v>634</v>
      </c>
      <c r="C144" s="3" t="s">
        <v>788</v>
      </c>
      <c r="D144" s="3" t="s">
        <v>3880</v>
      </c>
      <c r="E144" s="2" t="s">
        <v>9005</v>
      </c>
      <c r="F144" s="2" t="s">
        <v>9006</v>
      </c>
      <c r="G144" s="2"/>
      <c r="H144" s="2" t="s">
        <v>17</v>
      </c>
      <c r="I144" s="2" t="s">
        <v>1895</v>
      </c>
      <c r="J144" s="2" t="s">
        <v>125</v>
      </c>
      <c r="K144" s="2" t="s">
        <v>27</v>
      </c>
    </row>
    <row r="145" spans="1:12" ht="22.5" x14ac:dyDescent="0.25">
      <c r="A145" s="2" t="s">
        <v>9113</v>
      </c>
      <c r="B145" s="3" t="s">
        <v>3089</v>
      </c>
      <c r="C145" s="3" t="s">
        <v>128</v>
      </c>
      <c r="D145" s="3" t="s">
        <v>9114</v>
      </c>
      <c r="E145" s="2" t="s">
        <v>9115</v>
      </c>
      <c r="F145" s="2" t="s">
        <v>26</v>
      </c>
      <c r="G145" s="2"/>
      <c r="H145" s="2" t="s">
        <v>17</v>
      </c>
      <c r="I145" s="2" t="s">
        <v>18</v>
      </c>
      <c r="J145" s="2" t="s">
        <v>125</v>
      </c>
      <c r="K145" s="2" t="s">
        <v>27</v>
      </c>
    </row>
    <row r="146" spans="1:12" ht="22.5" x14ac:dyDescent="0.25">
      <c r="A146" s="2" t="s">
        <v>9255</v>
      </c>
      <c r="B146" s="3" t="s">
        <v>1687</v>
      </c>
      <c r="C146" s="3" t="s">
        <v>9256</v>
      </c>
      <c r="D146" s="3" t="s">
        <v>9257</v>
      </c>
      <c r="E146" s="2" t="s">
        <v>9258</v>
      </c>
      <c r="F146" s="2" t="s">
        <v>9259</v>
      </c>
      <c r="G146" s="2"/>
      <c r="H146" s="2" t="s">
        <v>17</v>
      </c>
      <c r="I146" s="2" t="s">
        <v>522</v>
      </c>
      <c r="J146" s="2" t="s">
        <v>125</v>
      </c>
      <c r="K146" s="2" t="s">
        <v>20</v>
      </c>
    </row>
    <row r="147" spans="1:12" ht="33.75" x14ac:dyDescent="0.25">
      <c r="A147" s="2" t="s">
        <v>9336</v>
      </c>
      <c r="B147" s="3" t="s">
        <v>7870</v>
      </c>
      <c r="C147" s="3" t="s">
        <v>265</v>
      </c>
      <c r="D147" s="3" t="s">
        <v>9038</v>
      </c>
      <c r="E147" s="2" t="s">
        <v>9337</v>
      </c>
      <c r="F147" s="2" t="s">
        <v>9338</v>
      </c>
      <c r="G147" s="2"/>
      <c r="H147" s="13" t="s">
        <v>46</v>
      </c>
      <c r="I147" s="2" t="s">
        <v>124</v>
      </c>
      <c r="J147" s="2" t="s">
        <v>125</v>
      </c>
      <c r="K147" s="2" t="s">
        <v>27</v>
      </c>
    </row>
    <row r="148" spans="1:12" ht="22.5" x14ac:dyDescent="0.25">
      <c r="A148" s="2" t="s">
        <v>9434</v>
      </c>
      <c r="B148" s="3" t="s">
        <v>9435</v>
      </c>
      <c r="C148" s="3" t="s">
        <v>9436</v>
      </c>
      <c r="D148" s="3" t="s">
        <v>9437</v>
      </c>
      <c r="E148" s="2" t="s">
        <v>9438</v>
      </c>
      <c r="F148" s="2" t="s">
        <v>9439</v>
      </c>
      <c r="G148" s="2"/>
      <c r="H148" s="2" t="s">
        <v>17</v>
      </c>
      <c r="I148" s="2" t="s">
        <v>138</v>
      </c>
      <c r="J148" s="2" t="s">
        <v>125</v>
      </c>
      <c r="K148" s="2" t="s">
        <v>27</v>
      </c>
    </row>
    <row r="149" spans="1:12" ht="22.5" x14ac:dyDescent="0.25">
      <c r="A149" s="2" t="s">
        <v>9440</v>
      </c>
      <c r="B149" s="3" t="s">
        <v>1190</v>
      </c>
      <c r="C149" s="3" t="s">
        <v>128</v>
      </c>
      <c r="D149" s="3" t="s">
        <v>9441</v>
      </c>
      <c r="E149" s="2" t="s">
        <v>9442</v>
      </c>
      <c r="F149" s="2" t="s">
        <v>9443</v>
      </c>
      <c r="G149" s="2"/>
      <c r="H149" s="2" t="s">
        <v>17</v>
      </c>
      <c r="I149" s="2" t="s">
        <v>9444</v>
      </c>
      <c r="J149" s="2" t="s">
        <v>125</v>
      </c>
      <c r="K149" s="2" t="s">
        <v>27</v>
      </c>
    </row>
    <row r="150" spans="1:12" ht="22.5" x14ac:dyDescent="0.25">
      <c r="A150" s="2" t="s">
        <v>9566</v>
      </c>
      <c r="B150" s="3" t="s">
        <v>1783</v>
      </c>
      <c r="C150" s="3" t="s">
        <v>3232</v>
      </c>
      <c r="D150" s="3" t="s">
        <v>9567</v>
      </c>
      <c r="E150" s="2" t="s">
        <v>9568</v>
      </c>
      <c r="F150" s="2" t="s">
        <v>9569</v>
      </c>
      <c r="G150" s="2"/>
      <c r="H150" s="13" t="s">
        <v>46</v>
      </c>
      <c r="I150" s="2" t="s">
        <v>124</v>
      </c>
      <c r="J150" s="2" t="s">
        <v>125</v>
      </c>
      <c r="K150" s="2" t="s">
        <v>27</v>
      </c>
    </row>
    <row r="151" spans="1:12" ht="22.5" x14ac:dyDescent="0.25">
      <c r="A151" s="2" t="s">
        <v>9620</v>
      </c>
      <c r="B151" s="3" t="s">
        <v>2167</v>
      </c>
      <c r="C151" s="3" t="s">
        <v>2472</v>
      </c>
      <c r="D151" s="3" t="s">
        <v>9621</v>
      </c>
      <c r="E151" s="2" t="s">
        <v>9622</v>
      </c>
      <c r="F151" s="2" t="s">
        <v>26</v>
      </c>
      <c r="G151" s="2"/>
      <c r="H151" s="2" t="s">
        <v>17</v>
      </c>
      <c r="I151" s="2" t="s">
        <v>9594</v>
      </c>
      <c r="J151" s="2" t="s">
        <v>125</v>
      </c>
      <c r="K151" s="2" t="s">
        <v>27</v>
      </c>
    </row>
    <row r="152" spans="1:12" ht="22.5" x14ac:dyDescent="0.25">
      <c r="A152" s="2" t="s">
        <v>9735</v>
      </c>
      <c r="B152" s="3" t="s">
        <v>3024</v>
      </c>
      <c r="C152" s="3" t="s">
        <v>2797</v>
      </c>
      <c r="D152" s="3" t="s">
        <v>9736</v>
      </c>
      <c r="E152" s="2" t="s">
        <v>9737</v>
      </c>
      <c r="F152" s="2" t="s">
        <v>9738</v>
      </c>
      <c r="G152" s="2"/>
      <c r="H152" s="13" t="s">
        <v>46</v>
      </c>
      <c r="I152" s="2" t="s">
        <v>152</v>
      </c>
      <c r="J152" s="2" t="s">
        <v>125</v>
      </c>
      <c r="K152" s="2" t="s">
        <v>27</v>
      </c>
      <c r="L152">
        <v>52</v>
      </c>
    </row>
    <row r="153" spans="1:12" ht="22.5" x14ac:dyDescent="0.25">
      <c r="A153" s="2" t="s">
        <v>9833</v>
      </c>
      <c r="B153" s="3" t="s">
        <v>2129</v>
      </c>
      <c r="C153" s="3" t="s">
        <v>1267</v>
      </c>
      <c r="D153" s="3" t="s">
        <v>9834</v>
      </c>
      <c r="E153" s="2" t="s">
        <v>9835</v>
      </c>
      <c r="F153" s="2" t="s">
        <v>26</v>
      </c>
      <c r="G153" s="2"/>
      <c r="H153" s="2" t="s">
        <v>17</v>
      </c>
      <c r="I153" s="2" t="s">
        <v>1895</v>
      </c>
      <c r="J153" s="2" t="s">
        <v>125</v>
      </c>
      <c r="K153" s="2" t="s">
        <v>27</v>
      </c>
    </row>
    <row r="154" spans="1:12" ht="33.75" x14ac:dyDescent="0.25">
      <c r="A154" s="2" t="s">
        <v>9845</v>
      </c>
      <c r="B154" s="3" t="s">
        <v>9846</v>
      </c>
      <c r="C154" s="3" t="s">
        <v>173</v>
      </c>
      <c r="D154" s="3" t="s">
        <v>9847</v>
      </c>
      <c r="E154" s="2" t="s">
        <v>9848</v>
      </c>
      <c r="F154" s="2" t="s">
        <v>9849</v>
      </c>
      <c r="G154" s="2"/>
      <c r="H154" s="2" t="s">
        <v>17</v>
      </c>
      <c r="I154" s="2" t="s">
        <v>138</v>
      </c>
      <c r="J154" s="2" t="s">
        <v>125</v>
      </c>
      <c r="K154" s="2" t="s">
        <v>20</v>
      </c>
    </row>
    <row r="155" spans="1:12" ht="22.5" x14ac:dyDescent="0.25">
      <c r="A155" s="2" t="s">
        <v>9865</v>
      </c>
      <c r="B155" s="3" t="s">
        <v>222</v>
      </c>
      <c r="C155" s="3" t="s">
        <v>3387</v>
      </c>
      <c r="D155" s="3" t="s">
        <v>9866</v>
      </c>
      <c r="E155" s="2" t="s">
        <v>9867</v>
      </c>
      <c r="F155" s="2" t="s">
        <v>26</v>
      </c>
      <c r="G155" s="2"/>
      <c r="H155" s="2" t="s">
        <v>17</v>
      </c>
      <c r="I155" s="2" t="s">
        <v>1895</v>
      </c>
      <c r="J155" s="2" t="s">
        <v>125</v>
      </c>
      <c r="K155" s="2" t="s">
        <v>27</v>
      </c>
    </row>
    <row r="156" spans="1:12" ht="22.5" x14ac:dyDescent="0.25">
      <c r="A156" s="2" t="s">
        <v>9874</v>
      </c>
      <c r="B156" s="3" t="s">
        <v>9875</v>
      </c>
      <c r="C156" s="3" t="s">
        <v>1065</v>
      </c>
      <c r="D156" s="3" t="s">
        <v>9876</v>
      </c>
      <c r="E156" s="2" t="s">
        <v>9877</v>
      </c>
      <c r="F156" s="2" t="s">
        <v>9878</v>
      </c>
      <c r="G156" s="2"/>
      <c r="H156" s="2" t="s">
        <v>17</v>
      </c>
      <c r="I156" s="2" t="s">
        <v>973</v>
      </c>
      <c r="J156" s="2" t="s">
        <v>125</v>
      </c>
      <c r="K156" s="2" t="s">
        <v>27</v>
      </c>
    </row>
    <row r="157" spans="1:12" ht="22.5" x14ac:dyDescent="0.25">
      <c r="A157" s="2" t="s">
        <v>9978</v>
      </c>
      <c r="B157" s="3" t="s">
        <v>273</v>
      </c>
      <c r="C157" s="3" t="s">
        <v>9979</v>
      </c>
      <c r="D157" s="3" t="s">
        <v>9980</v>
      </c>
      <c r="E157" s="2" t="s">
        <v>9981</v>
      </c>
      <c r="F157" s="2" t="s">
        <v>9982</v>
      </c>
      <c r="G157" s="2"/>
      <c r="H157" s="2" t="s">
        <v>17</v>
      </c>
      <c r="I157" s="2" t="s">
        <v>9983</v>
      </c>
      <c r="J157" s="2" t="s">
        <v>125</v>
      </c>
      <c r="K157" s="2" t="s">
        <v>27</v>
      </c>
    </row>
    <row r="158" spans="1:12" ht="22.5" x14ac:dyDescent="0.25">
      <c r="A158" s="2" t="s">
        <v>10505</v>
      </c>
      <c r="B158" s="3" t="s">
        <v>797</v>
      </c>
      <c r="C158" s="3" t="s">
        <v>10506</v>
      </c>
      <c r="D158" s="3" t="s">
        <v>10507</v>
      </c>
      <c r="E158" s="2" t="s">
        <v>26</v>
      </c>
      <c r="F158" s="2" t="s">
        <v>26</v>
      </c>
      <c r="G158" s="2"/>
      <c r="H158" s="2" t="s">
        <v>17</v>
      </c>
      <c r="I158" s="2" t="s">
        <v>10508</v>
      </c>
      <c r="J158" s="2" t="s">
        <v>125</v>
      </c>
      <c r="K158" s="2" t="s">
        <v>27</v>
      </c>
    </row>
    <row r="159" spans="1:12" ht="22.5" x14ac:dyDescent="0.25">
      <c r="A159" s="2" t="s">
        <v>10543</v>
      </c>
      <c r="B159" s="3" t="s">
        <v>634</v>
      </c>
      <c r="C159" s="3" t="s">
        <v>480</v>
      </c>
      <c r="D159" s="3" t="s">
        <v>10544</v>
      </c>
      <c r="E159" s="2" t="s">
        <v>10545</v>
      </c>
      <c r="F159" s="2" t="s">
        <v>26</v>
      </c>
      <c r="G159" s="2"/>
      <c r="H159" s="2" t="s">
        <v>17</v>
      </c>
      <c r="I159" s="2" t="s">
        <v>10546</v>
      </c>
      <c r="J159" s="2" t="s">
        <v>125</v>
      </c>
      <c r="K159" s="2" t="s">
        <v>27</v>
      </c>
    </row>
    <row r="160" spans="1:12" ht="22.5" x14ac:dyDescent="0.25">
      <c r="A160" s="2" t="s">
        <v>10550</v>
      </c>
      <c r="B160" s="3" t="s">
        <v>877</v>
      </c>
      <c r="C160" s="3" t="s">
        <v>332</v>
      </c>
      <c r="D160" s="3" t="s">
        <v>10551</v>
      </c>
      <c r="E160" s="2" t="s">
        <v>10552</v>
      </c>
      <c r="F160" s="2" t="s">
        <v>10553</v>
      </c>
      <c r="G160" s="2"/>
      <c r="H160" s="2" t="s">
        <v>17</v>
      </c>
      <c r="I160" s="2" t="s">
        <v>10554</v>
      </c>
      <c r="J160" s="2" t="s">
        <v>125</v>
      </c>
      <c r="K160" s="2" t="s">
        <v>27</v>
      </c>
    </row>
    <row r="161" spans="1:12" ht="22.5" x14ac:dyDescent="0.25">
      <c r="A161" s="2" t="s">
        <v>10564</v>
      </c>
      <c r="B161" s="3" t="s">
        <v>10565</v>
      </c>
      <c r="C161" s="3" t="s">
        <v>155</v>
      </c>
      <c r="D161" s="3" t="s">
        <v>10566</v>
      </c>
      <c r="E161" s="2" t="s">
        <v>10567</v>
      </c>
      <c r="F161" s="2" t="s">
        <v>26</v>
      </c>
      <c r="G161" s="2"/>
      <c r="H161" s="2" t="s">
        <v>17</v>
      </c>
      <c r="I161" s="2" t="s">
        <v>10554</v>
      </c>
      <c r="J161" s="2" t="s">
        <v>125</v>
      </c>
      <c r="K161" s="2" t="s">
        <v>27</v>
      </c>
    </row>
    <row r="162" spans="1:12" ht="22.5" x14ac:dyDescent="0.25">
      <c r="A162" s="2" t="s">
        <v>10619</v>
      </c>
      <c r="B162" s="3" t="s">
        <v>10620</v>
      </c>
      <c r="C162" s="3" t="s">
        <v>634</v>
      </c>
      <c r="D162" s="3" t="s">
        <v>10621</v>
      </c>
      <c r="E162" s="2" t="s">
        <v>10622</v>
      </c>
      <c r="F162" s="2" t="s">
        <v>10623</v>
      </c>
      <c r="G162" s="2"/>
      <c r="H162" s="2" t="s">
        <v>17</v>
      </c>
      <c r="I162" s="2" t="s">
        <v>10614</v>
      </c>
      <c r="J162" s="2" t="s">
        <v>125</v>
      </c>
      <c r="K162" s="2" t="s">
        <v>27</v>
      </c>
    </row>
    <row r="163" spans="1:12" ht="22.5" x14ac:dyDescent="0.25">
      <c r="A163" s="2" t="s">
        <v>10624</v>
      </c>
      <c r="B163" s="3" t="s">
        <v>788</v>
      </c>
      <c r="C163" s="3" t="s">
        <v>3029</v>
      </c>
      <c r="D163" s="3" t="s">
        <v>10625</v>
      </c>
      <c r="E163" s="2" t="s">
        <v>10626</v>
      </c>
      <c r="F163" s="2" t="s">
        <v>26</v>
      </c>
      <c r="G163" s="2"/>
      <c r="H163" s="2" t="s">
        <v>17</v>
      </c>
      <c r="I163" s="2" t="s">
        <v>10614</v>
      </c>
      <c r="J163" s="2" t="s">
        <v>125</v>
      </c>
      <c r="K163" s="2" t="s">
        <v>27</v>
      </c>
    </row>
    <row r="164" spans="1:12" ht="22.5" x14ac:dyDescent="0.25">
      <c r="A164" s="2" t="s">
        <v>10640</v>
      </c>
      <c r="B164" s="3" t="s">
        <v>430</v>
      </c>
      <c r="C164" s="3" t="s">
        <v>5242</v>
      </c>
      <c r="D164" s="3" t="s">
        <v>10641</v>
      </c>
      <c r="E164" s="2" t="s">
        <v>10642</v>
      </c>
      <c r="F164" s="2" t="s">
        <v>10643</v>
      </c>
      <c r="G164" s="2"/>
      <c r="H164" s="2" t="s">
        <v>17</v>
      </c>
      <c r="I164" s="2" t="s">
        <v>10614</v>
      </c>
      <c r="J164" s="2" t="s">
        <v>125</v>
      </c>
      <c r="K164" s="2" t="s">
        <v>27</v>
      </c>
    </row>
    <row r="165" spans="1:12" ht="22.5" x14ac:dyDescent="0.25">
      <c r="A165" s="2" t="s">
        <v>10762</v>
      </c>
      <c r="B165" s="3" t="s">
        <v>5724</v>
      </c>
      <c r="C165" s="3" t="s">
        <v>10763</v>
      </c>
      <c r="D165" s="3" t="s">
        <v>10764</v>
      </c>
      <c r="E165" s="2" t="s">
        <v>10765</v>
      </c>
      <c r="F165" s="2" t="s">
        <v>26</v>
      </c>
      <c r="G165" s="2"/>
      <c r="H165" s="2" t="s">
        <v>17</v>
      </c>
      <c r="I165" s="2" t="s">
        <v>10702</v>
      </c>
      <c r="J165" s="2" t="s">
        <v>125</v>
      </c>
      <c r="K165" s="2" t="s">
        <v>27</v>
      </c>
    </row>
    <row r="166" spans="1:12" ht="22.5" x14ac:dyDescent="0.25">
      <c r="A166" s="2" t="s">
        <v>11241</v>
      </c>
      <c r="B166" s="3" t="s">
        <v>820</v>
      </c>
      <c r="C166" s="3" t="s">
        <v>855</v>
      </c>
      <c r="D166" s="3" t="s">
        <v>11242</v>
      </c>
      <c r="E166" s="2" t="s">
        <v>11243</v>
      </c>
      <c r="F166" s="2" t="s">
        <v>11244</v>
      </c>
      <c r="G166" s="2"/>
      <c r="H166" s="2" t="s">
        <v>17</v>
      </c>
      <c r="I166" s="2" t="s">
        <v>973</v>
      </c>
      <c r="J166" s="2" t="s">
        <v>125</v>
      </c>
      <c r="K166" s="2" t="s">
        <v>27</v>
      </c>
    </row>
    <row r="167" spans="1:12" ht="22.5" x14ac:dyDescent="0.25">
      <c r="A167" s="2" t="s">
        <v>12651</v>
      </c>
      <c r="B167" s="3" t="s">
        <v>12652</v>
      </c>
      <c r="C167" s="3" t="s">
        <v>945</v>
      </c>
      <c r="D167" s="3" t="s">
        <v>12653</v>
      </c>
      <c r="E167" s="2" t="s">
        <v>12654</v>
      </c>
      <c r="F167" s="2" t="s">
        <v>12655</v>
      </c>
      <c r="G167" s="2"/>
      <c r="H167" s="2" t="s">
        <v>17</v>
      </c>
      <c r="I167" s="2" t="s">
        <v>1040</v>
      </c>
      <c r="J167" s="2" t="s">
        <v>125</v>
      </c>
      <c r="K167" s="2" t="s">
        <v>20</v>
      </c>
    </row>
    <row r="168" spans="1:12" ht="33.75" x14ac:dyDescent="0.25">
      <c r="A168" s="2" t="s">
        <v>12918</v>
      </c>
      <c r="B168" s="3" t="s">
        <v>361</v>
      </c>
      <c r="C168" s="3" t="s">
        <v>12919</v>
      </c>
      <c r="D168" s="3" t="s">
        <v>12920</v>
      </c>
      <c r="E168" s="2" t="s">
        <v>12921</v>
      </c>
      <c r="F168" s="2" t="s">
        <v>26</v>
      </c>
      <c r="G168" s="2"/>
      <c r="H168" s="2" t="s">
        <v>17</v>
      </c>
      <c r="I168" s="2" t="s">
        <v>2011</v>
      </c>
      <c r="J168" s="2" t="s">
        <v>125</v>
      </c>
      <c r="K168" s="2" t="s">
        <v>27</v>
      </c>
    </row>
    <row r="169" spans="1:12" ht="22.5" x14ac:dyDescent="0.25">
      <c r="A169" s="2" t="s">
        <v>13141</v>
      </c>
      <c r="B169" s="3" t="s">
        <v>78</v>
      </c>
      <c r="C169" s="3" t="s">
        <v>13142</v>
      </c>
      <c r="D169" s="3" t="s">
        <v>13143</v>
      </c>
      <c r="E169" s="2" t="s">
        <v>13144</v>
      </c>
      <c r="F169" s="2" t="s">
        <v>13145</v>
      </c>
      <c r="G169" s="2"/>
      <c r="H169" s="2" t="s">
        <v>17</v>
      </c>
      <c r="I169" s="2" t="s">
        <v>973</v>
      </c>
      <c r="J169" s="2" t="s">
        <v>125</v>
      </c>
      <c r="K169" s="2" t="s">
        <v>27</v>
      </c>
    </row>
    <row r="170" spans="1:12" ht="22.5" x14ac:dyDescent="0.25">
      <c r="A170" s="2" t="s">
        <v>13182</v>
      </c>
      <c r="B170" s="3" t="s">
        <v>277</v>
      </c>
      <c r="C170" s="3" t="s">
        <v>2167</v>
      </c>
      <c r="D170" s="3" t="s">
        <v>13183</v>
      </c>
      <c r="E170" s="2" t="s">
        <v>13184</v>
      </c>
      <c r="F170" s="2" t="s">
        <v>13185</v>
      </c>
      <c r="G170" s="2"/>
      <c r="H170" s="2" t="s">
        <v>17</v>
      </c>
      <c r="I170" s="2" t="s">
        <v>13186</v>
      </c>
      <c r="J170" s="2" t="s">
        <v>125</v>
      </c>
      <c r="K170" s="2" t="s">
        <v>27</v>
      </c>
    </row>
    <row r="171" spans="1:12" ht="22.5" x14ac:dyDescent="0.25">
      <c r="A171" s="2" t="s">
        <v>13754</v>
      </c>
      <c r="B171" s="3" t="s">
        <v>524</v>
      </c>
      <c r="C171" s="3" t="s">
        <v>289</v>
      </c>
      <c r="D171" s="3" t="s">
        <v>13755</v>
      </c>
      <c r="E171" s="2" t="s">
        <v>13756</v>
      </c>
      <c r="F171" s="2" t="s">
        <v>13757</v>
      </c>
      <c r="G171" s="2"/>
      <c r="H171" s="13" t="s">
        <v>46</v>
      </c>
      <c r="I171" s="2" t="s">
        <v>47</v>
      </c>
      <c r="J171" s="2" t="s">
        <v>125</v>
      </c>
      <c r="K171" s="2" t="s">
        <v>20</v>
      </c>
    </row>
    <row r="172" spans="1:12" ht="22.5" x14ac:dyDescent="0.25">
      <c r="A172" s="2" t="s">
        <v>13766</v>
      </c>
      <c r="B172" s="3" t="s">
        <v>6908</v>
      </c>
      <c r="C172" s="3" t="s">
        <v>667</v>
      </c>
      <c r="D172" s="3" t="s">
        <v>13767</v>
      </c>
      <c r="E172" s="2" t="s">
        <v>13768</v>
      </c>
      <c r="F172" s="2" t="s">
        <v>13769</v>
      </c>
      <c r="G172" s="2"/>
      <c r="H172" s="2" t="s">
        <v>17</v>
      </c>
      <c r="I172" s="2" t="s">
        <v>4356</v>
      </c>
      <c r="J172" s="2" t="s">
        <v>125</v>
      </c>
      <c r="K172" s="2" t="s">
        <v>20</v>
      </c>
    </row>
    <row r="173" spans="1:12" ht="22.5" x14ac:dyDescent="0.25">
      <c r="A173" s="2" t="s">
        <v>16949</v>
      </c>
      <c r="B173" s="3" t="s">
        <v>2301</v>
      </c>
      <c r="C173" s="3" t="s">
        <v>1531</v>
      </c>
      <c r="D173" s="3" t="s">
        <v>16950</v>
      </c>
      <c r="E173" s="2" t="s">
        <v>16951</v>
      </c>
      <c r="F173" s="2" t="s">
        <v>26</v>
      </c>
      <c r="G173" s="2"/>
      <c r="H173" s="2" t="s">
        <v>17</v>
      </c>
      <c r="I173" s="2" t="s">
        <v>522</v>
      </c>
      <c r="J173" s="2" t="s">
        <v>125</v>
      </c>
      <c r="K173" s="2" t="s">
        <v>27</v>
      </c>
    </row>
    <row r="174" spans="1:12" ht="22.5" x14ac:dyDescent="0.25">
      <c r="A174" s="2" t="s">
        <v>22790</v>
      </c>
      <c r="B174" s="3" t="s">
        <v>797</v>
      </c>
      <c r="C174" s="3" t="s">
        <v>277</v>
      </c>
      <c r="D174" s="3" t="s">
        <v>22791</v>
      </c>
      <c r="E174" s="2" t="s">
        <v>22792</v>
      </c>
      <c r="F174" s="2" t="s">
        <v>19818</v>
      </c>
      <c r="G174" s="2"/>
      <c r="H174" s="13" t="s">
        <v>46</v>
      </c>
      <c r="I174" s="2" t="s">
        <v>124</v>
      </c>
      <c r="J174" s="2" t="s">
        <v>125</v>
      </c>
      <c r="K174" s="2" t="s">
        <v>20</v>
      </c>
      <c r="L174">
        <v>54</v>
      </c>
    </row>
    <row r="175" spans="1:12" ht="33.75" x14ac:dyDescent="0.25">
      <c r="A175" s="2" t="s">
        <v>23624</v>
      </c>
      <c r="B175" s="3" t="s">
        <v>712</v>
      </c>
      <c r="C175" s="3" t="s">
        <v>7945</v>
      </c>
      <c r="D175" s="3" t="s">
        <v>23625</v>
      </c>
      <c r="E175" s="2" t="s">
        <v>23626</v>
      </c>
      <c r="F175" s="2" t="s">
        <v>23627</v>
      </c>
      <c r="G175" s="2"/>
      <c r="H175" s="2" t="s">
        <v>17</v>
      </c>
      <c r="I175" s="2" t="s">
        <v>1040</v>
      </c>
      <c r="J175" s="2" t="s">
        <v>125</v>
      </c>
      <c r="K175" s="2" t="s">
        <v>27</v>
      </c>
    </row>
    <row r="176" spans="1:12" ht="22.5" x14ac:dyDescent="0.25">
      <c r="A176" s="2" t="s">
        <v>23731</v>
      </c>
      <c r="B176" s="3" t="s">
        <v>6114</v>
      </c>
      <c r="C176" s="3" t="s">
        <v>265</v>
      </c>
      <c r="D176" s="3" t="s">
        <v>23732</v>
      </c>
      <c r="E176" s="2" t="s">
        <v>23733</v>
      </c>
      <c r="F176" s="2" t="s">
        <v>26</v>
      </c>
      <c r="G176" s="2"/>
      <c r="H176" s="2" t="s">
        <v>17</v>
      </c>
      <c r="I176" s="2" t="s">
        <v>23734</v>
      </c>
      <c r="J176" s="2" t="s">
        <v>125</v>
      </c>
      <c r="K176" s="2" t="s">
        <v>27</v>
      </c>
    </row>
    <row r="177" spans="1:11" ht="33.75" x14ac:dyDescent="0.25">
      <c r="A177" s="2" t="s">
        <v>24478</v>
      </c>
      <c r="B177" s="3" t="s">
        <v>8175</v>
      </c>
      <c r="C177" s="3" t="s">
        <v>4232</v>
      </c>
      <c r="D177" s="3" t="s">
        <v>24479</v>
      </c>
      <c r="E177" s="2" t="s">
        <v>24480</v>
      </c>
      <c r="F177" s="2" t="s">
        <v>24481</v>
      </c>
      <c r="G177" s="2"/>
      <c r="H177" s="2" t="s">
        <v>17</v>
      </c>
      <c r="I177" s="2" t="s">
        <v>24482</v>
      </c>
      <c r="J177" s="2" t="s">
        <v>125</v>
      </c>
      <c r="K177" s="2" t="s">
        <v>27</v>
      </c>
    </row>
    <row r="178" spans="1:11" ht="22.5" x14ac:dyDescent="0.25">
      <c r="A178" s="2" t="s">
        <v>25674</v>
      </c>
      <c r="B178" s="3" t="s">
        <v>2159</v>
      </c>
      <c r="C178" s="3" t="s">
        <v>1077</v>
      </c>
      <c r="D178" s="3" t="s">
        <v>5262</v>
      </c>
      <c r="E178" s="2" t="s">
        <v>25675</v>
      </c>
      <c r="F178" s="2" t="s">
        <v>26</v>
      </c>
      <c r="G178" s="2"/>
      <c r="H178" s="2" t="s">
        <v>17</v>
      </c>
      <c r="I178" s="2" t="s">
        <v>25676</v>
      </c>
      <c r="J178" s="2" t="s">
        <v>125</v>
      </c>
      <c r="K178" s="2" t="s">
        <v>27</v>
      </c>
    </row>
  </sheetData>
  <mergeCells count="1">
    <mergeCell ref="A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64"/>
  <sheetViews>
    <sheetView workbookViewId="0">
      <selection activeCell="L8" sqref="L8"/>
    </sheetView>
  </sheetViews>
  <sheetFormatPr baseColWidth="10" defaultRowHeight="15" x14ac:dyDescent="0.25"/>
  <cols>
    <col min="12" max="12" width="13.7109375" customWidth="1"/>
  </cols>
  <sheetData>
    <row r="2" spans="1:14" ht="18.75" x14ac:dyDescent="0.3">
      <c r="A2" s="10" t="s">
        <v>29929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2227</v>
      </c>
    </row>
    <row r="3" spans="1:14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2081</v>
      </c>
    </row>
    <row r="4" spans="1:14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4308</v>
      </c>
    </row>
    <row r="5" spans="1:14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4" ht="22.5" x14ac:dyDescent="0.25">
      <c r="A6" s="2" t="s">
        <v>11</v>
      </c>
      <c r="B6" s="3" t="s">
        <v>12</v>
      </c>
      <c r="C6" s="3" t="s">
        <v>13</v>
      </c>
      <c r="D6" s="3" t="s">
        <v>14</v>
      </c>
      <c r="E6" s="2" t="s">
        <v>15</v>
      </c>
      <c r="F6" s="2" t="s">
        <v>16</v>
      </c>
      <c r="G6" s="2"/>
      <c r="H6" s="2" t="s">
        <v>17</v>
      </c>
      <c r="I6" s="2" t="s">
        <v>18</v>
      </c>
      <c r="J6" s="2" t="s">
        <v>19</v>
      </c>
      <c r="K6" s="2" t="s">
        <v>20</v>
      </c>
    </row>
    <row r="7" spans="1:14" ht="22.5" x14ac:dyDescent="0.25">
      <c r="A7" s="2" t="s">
        <v>21</v>
      </c>
      <c r="B7" s="3" t="s">
        <v>22</v>
      </c>
      <c r="C7" s="3" t="s">
        <v>23</v>
      </c>
      <c r="D7" s="3" t="s">
        <v>24</v>
      </c>
      <c r="E7" s="2" t="s">
        <v>25</v>
      </c>
      <c r="F7" s="2" t="s">
        <v>26</v>
      </c>
      <c r="G7" s="2"/>
      <c r="H7" s="2" t="s">
        <v>17</v>
      </c>
      <c r="I7" s="2" t="s">
        <v>18</v>
      </c>
      <c r="J7" s="2" t="s">
        <v>19</v>
      </c>
      <c r="K7" s="2" t="s">
        <v>27</v>
      </c>
    </row>
    <row r="8" spans="1:14" ht="22.5" x14ac:dyDescent="0.25">
      <c r="A8" s="2" t="s">
        <v>28</v>
      </c>
      <c r="B8" s="3" t="s">
        <v>29</v>
      </c>
      <c r="C8" s="3" t="s">
        <v>30</v>
      </c>
      <c r="D8" s="3" t="s">
        <v>31</v>
      </c>
      <c r="E8" s="2" t="s">
        <v>32</v>
      </c>
      <c r="F8" s="2" t="s">
        <v>26</v>
      </c>
      <c r="G8" s="2"/>
      <c r="H8" s="2" t="s">
        <v>17</v>
      </c>
      <c r="I8" s="2" t="s">
        <v>18</v>
      </c>
      <c r="J8" s="2" t="s">
        <v>19</v>
      </c>
      <c r="K8" s="2" t="s">
        <v>27</v>
      </c>
    </row>
    <row r="9" spans="1:14" ht="22.5" x14ac:dyDescent="0.25">
      <c r="A9" s="2" t="s">
        <v>33</v>
      </c>
      <c r="B9" s="3" t="s">
        <v>34</v>
      </c>
      <c r="C9" s="3" t="s">
        <v>35</v>
      </c>
      <c r="D9" s="3" t="s">
        <v>36</v>
      </c>
      <c r="E9" s="2" t="s">
        <v>37</v>
      </c>
      <c r="F9" s="2" t="s">
        <v>38</v>
      </c>
      <c r="G9" s="2"/>
      <c r="H9" s="2" t="s">
        <v>17</v>
      </c>
      <c r="I9" s="2" t="s">
        <v>39</v>
      </c>
      <c r="J9" s="2" t="s">
        <v>19</v>
      </c>
      <c r="K9" s="2" t="s">
        <v>20</v>
      </c>
    </row>
    <row r="10" spans="1:14" ht="22.5" x14ac:dyDescent="0.25">
      <c r="A10" s="2" t="s">
        <v>40</v>
      </c>
      <c r="B10" s="3" t="s">
        <v>41</v>
      </c>
      <c r="C10" s="3" t="s">
        <v>42</v>
      </c>
      <c r="D10" s="3" t="s">
        <v>43</v>
      </c>
      <c r="E10" s="2" t="s">
        <v>44</v>
      </c>
      <c r="F10" s="2" t="s">
        <v>45</v>
      </c>
      <c r="G10" s="2"/>
      <c r="H10" s="2" t="s">
        <v>46</v>
      </c>
      <c r="I10" s="2" t="s">
        <v>47</v>
      </c>
      <c r="J10" s="2" t="s">
        <v>19</v>
      </c>
      <c r="K10" s="2" t="s">
        <v>20</v>
      </c>
      <c r="M10" s="6"/>
      <c r="N10" s="9"/>
    </row>
    <row r="11" spans="1:14" ht="22.5" x14ac:dyDescent="0.25">
      <c r="A11" s="2" t="s">
        <v>48</v>
      </c>
      <c r="B11" s="3" t="s">
        <v>49</v>
      </c>
      <c r="C11" s="3" t="s">
        <v>50</v>
      </c>
      <c r="D11" s="3" t="s">
        <v>51</v>
      </c>
      <c r="E11" s="2" t="s">
        <v>52</v>
      </c>
      <c r="F11" s="2" t="s">
        <v>53</v>
      </c>
      <c r="G11" s="2"/>
      <c r="H11" s="2" t="s">
        <v>17</v>
      </c>
      <c r="I11" s="2" t="s">
        <v>39</v>
      </c>
      <c r="J11" s="2" t="s">
        <v>19</v>
      </c>
      <c r="K11" s="2" t="s">
        <v>27</v>
      </c>
      <c r="M11" s="6"/>
      <c r="N11" s="6"/>
    </row>
    <row r="12" spans="1:14" ht="22.5" x14ac:dyDescent="0.25">
      <c r="A12" s="2" t="s">
        <v>54</v>
      </c>
      <c r="B12" s="3" t="s">
        <v>55</v>
      </c>
      <c r="C12" s="3" t="s">
        <v>56</v>
      </c>
      <c r="D12" s="3" t="s">
        <v>57</v>
      </c>
      <c r="E12" s="2" t="s">
        <v>58</v>
      </c>
      <c r="F12" s="2" t="s">
        <v>26</v>
      </c>
      <c r="G12" s="2"/>
      <c r="H12" s="2" t="s">
        <v>17</v>
      </c>
      <c r="I12" s="2" t="s">
        <v>59</v>
      </c>
      <c r="J12" s="2" t="s">
        <v>19</v>
      </c>
      <c r="K12" s="2" t="s">
        <v>27</v>
      </c>
      <c r="M12" s="6"/>
      <c r="N12" s="6"/>
    </row>
    <row r="13" spans="1:14" ht="22.5" x14ac:dyDescent="0.25">
      <c r="A13" s="2" t="s">
        <v>60</v>
      </c>
      <c r="B13" s="3" t="s">
        <v>61</v>
      </c>
      <c r="C13" s="3" t="s">
        <v>62</v>
      </c>
      <c r="D13" s="3" t="s">
        <v>63</v>
      </c>
      <c r="E13" s="2" t="s">
        <v>64</v>
      </c>
      <c r="F13" s="2" t="s">
        <v>26</v>
      </c>
      <c r="G13" s="2"/>
      <c r="H13" s="2" t="s">
        <v>17</v>
      </c>
      <c r="I13" s="2" t="s">
        <v>39</v>
      </c>
      <c r="J13" s="2" t="s">
        <v>19</v>
      </c>
      <c r="K13" s="2" t="s">
        <v>27</v>
      </c>
    </row>
    <row r="14" spans="1:14" ht="22.5" x14ac:dyDescent="0.25">
      <c r="A14" s="2" t="s">
        <v>65</v>
      </c>
      <c r="B14" s="3" t="s">
        <v>66</v>
      </c>
      <c r="C14" s="3" t="s">
        <v>67</v>
      </c>
      <c r="D14" s="3" t="s">
        <v>68</v>
      </c>
      <c r="E14" s="2" t="s">
        <v>69</v>
      </c>
      <c r="F14" s="2" t="s">
        <v>70</v>
      </c>
      <c r="G14" s="2"/>
      <c r="H14" s="2" t="s">
        <v>46</v>
      </c>
      <c r="I14" s="2" t="s">
        <v>71</v>
      </c>
      <c r="J14" s="2" t="s">
        <v>19</v>
      </c>
      <c r="K14" s="2" t="s">
        <v>20</v>
      </c>
    </row>
    <row r="15" spans="1:14" ht="22.5" x14ac:dyDescent="0.25">
      <c r="A15" s="2" t="s">
        <v>72</v>
      </c>
      <c r="B15" s="3" t="s">
        <v>73</v>
      </c>
      <c r="C15" s="3" t="s">
        <v>74</v>
      </c>
      <c r="D15" s="3" t="s">
        <v>75</v>
      </c>
      <c r="E15" s="2" t="s">
        <v>76</v>
      </c>
      <c r="F15" s="2" t="s">
        <v>26</v>
      </c>
      <c r="G15" s="2"/>
      <c r="H15" s="2" t="s">
        <v>17</v>
      </c>
      <c r="I15" s="2" t="s">
        <v>39</v>
      </c>
      <c r="J15" s="2" t="s">
        <v>19</v>
      </c>
      <c r="K15" s="2" t="s">
        <v>27</v>
      </c>
    </row>
    <row r="16" spans="1:14" ht="22.5" x14ac:dyDescent="0.25">
      <c r="A16" s="2" t="s">
        <v>77</v>
      </c>
      <c r="B16" s="3" t="s">
        <v>78</v>
      </c>
      <c r="C16" s="3" t="s">
        <v>79</v>
      </c>
      <c r="D16" s="3" t="s">
        <v>80</v>
      </c>
      <c r="E16" s="2" t="s">
        <v>81</v>
      </c>
      <c r="F16" s="2" t="s">
        <v>26</v>
      </c>
      <c r="G16" s="2"/>
      <c r="H16" s="2" t="s">
        <v>17</v>
      </c>
      <c r="I16" s="2" t="s">
        <v>59</v>
      </c>
      <c r="J16" s="2" t="s">
        <v>19</v>
      </c>
      <c r="K16" s="2" t="s">
        <v>27</v>
      </c>
    </row>
    <row r="17" spans="1:11" ht="22.5" x14ac:dyDescent="0.25">
      <c r="A17" s="2" t="s">
        <v>82</v>
      </c>
      <c r="B17" s="3" t="s">
        <v>83</v>
      </c>
      <c r="C17" s="3" t="s">
        <v>84</v>
      </c>
      <c r="D17" s="3" t="s">
        <v>85</v>
      </c>
      <c r="E17" s="2" t="s">
        <v>86</v>
      </c>
      <c r="F17" s="2" t="s">
        <v>87</v>
      </c>
      <c r="G17" s="2"/>
      <c r="H17" s="2" t="s">
        <v>17</v>
      </c>
      <c r="I17" s="2" t="s">
        <v>59</v>
      </c>
      <c r="J17" s="2" t="s">
        <v>19</v>
      </c>
      <c r="K17" s="2" t="s">
        <v>20</v>
      </c>
    </row>
    <row r="18" spans="1:11" ht="22.5" x14ac:dyDescent="0.25">
      <c r="A18" s="2" t="s">
        <v>88</v>
      </c>
      <c r="B18" s="3" t="s">
        <v>89</v>
      </c>
      <c r="C18" s="3" t="s">
        <v>90</v>
      </c>
      <c r="D18" s="3" t="s">
        <v>91</v>
      </c>
      <c r="E18" s="2" t="s">
        <v>92</v>
      </c>
      <c r="F18" s="2" t="s">
        <v>93</v>
      </c>
      <c r="G18" s="2"/>
      <c r="H18" s="2" t="s">
        <v>17</v>
      </c>
      <c r="I18" s="2" t="s">
        <v>94</v>
      </c>
      <c r="J18" s="2" t="s">
        <v>19</v>
      </c>
      <c r="K18" s="2" t="s">
        <v>27</v>
      </c>
    </row>
    <row r="19" spans="1:11" ht="22.5" x14ac:dyDescent="0.25">
      <c r="A19" s="2" t="s">
        <v>95</v>
      </c>
      <c r="B19" s="3" t="s">
        <v>96</v>
      </c>
      <c r="C19" s="3" t="s">
        <v>97</v>
      </c>
      <c r="D19" s="3" t="s">
        <v>98</v>
      </c>
      <c r="E19" s="2" t="s">
        <v>99</v>
      </c>
      <c r="F19" s="2" t="s">
        <v>100</v>
      </c>
      <c r="G19" s="2"/>
      <c r="H19" s="2" t="s">
        <v>46</v>
      </c>
      <c r="I19" s="2" t="s">
        <v>39</v>
      </c>
      <c r="J19" s="2" t="s">
        <v>19</v>
      </c>
      <c r="K19" s="2" t="s">
        <v>27</v>
      </c>
    </row>
    <row r="20" spans="1:11" ht="22.5" x14ac:dyDescent="0.25">
      <c r="A20" s="2" t="s">
        <v>101</v>
      </c>
      <c r="B20" s="3" t="s">
        <v>102</v>
      </c>
      <c r="C20" s="3" t="s">
        <v>103</v>
      </c>
      <c r="D20" s="3" t="s">
        <v>104</v>
      </c>
      <c r="E20" s="2" t="s">
        <v>105</v>
      </c>
      <c r="F20" s="2" t="s">
        <v>106</v>
      </c>
      <c r="G20" s="2"/>
      <c r="H20" s="2" t="s">
        <v>17</v>
      </c>
      <c r="I20" s="2" t="s">
        <v>39</v>
      </c>
      <c r="J20" s="2" t="s">
        <v>19</v>
      </c>
      <c r="K20" s="2" t="s">
        <v>27</v>
      </c>
    </row>
    <row r="21" spans="1:11" ht="22.5" x14ac:dyDescent="0.25">
      <c r="A21" s="2" t="s">
        <v>107</v>
      </c>
      <c r="B21" s="3" t="s">
        <v>108</v>
      </c>
      <c r="C21" s="3" t="s">
        <v>109</v>
      </c>
      <c r="D21" s="3" t="s">
        <v>110</v>
      </c>
      <c r="E21" s="2" t="s">
        <v>111</v>
      </c>
      <c r="F21" s="2" t="s">
        <v>26</v>
      </c>
      <c r="G21" s="2"/>
      <c r="H21" s="2" t="s">
        <v>17</v>
      </c>
      <c r="I21" s="2" t="s">
        <v>59</v>
      </c>
      <c r="J21" s="2" t="s">
        <v>19</v>
      </c>
      <c r="K21" s="2" t="s">
        <v>27</v>
      </c>
    </row>
    <row r="22" spans="1:11" ht="22.5" x14ac:dyDescent="0.25">
      <c r="A22" s="2" t="s">
        <v>112</v>
      </c>
      <c r="B22" s="3" t="s">
        <v>113</v>
      </c>
      <c r="C22" s="3" t="s">
        <v>114</v>
      </c>
      <c r="D22" s="3" t="s">
        <v>115</v>
      </c>
      <c r="E22" s="2" t="s">
        <v>116</v>
      </c>
      <c r="F22" s="2" t="s">
        <v>26</v>
      </c>
      <c r="G22" s="2"/>
      <c r="H22" s="2" t="s">
        <v>46</v>
      </c>
      <c r="I22" s="2" t="s">
        <v>117</v>
      </c>
      <c r="J22" s="2" t="s">
        <v>19</v>
      </c>
      <c r="K22" s="2" t="s">
        <v>27</v>
      </c>
    </row>
    <row r="23" spans="1:11" ht="22.5" x14ac:dyDescent="0.25">
      <c r="A23" s="2" t="s">
        <v>171</v>
      </c>
      <c r="B23" s="3" t="s">
        <v>172</v>
      </c>
      <c r="C23" s="3" t="s">
        <v>173</v>
      </c>
      <c r="D23" s="3" t="s">
        <v>174</v>
      </c>
      <c r="E23" s="2" t="s">
        <v>175</v>
      </c>
      <c r="F23" s="2" t="s">
        <v>176</v>
      </c>
      <c r="G23" s="2"/>
      <c r="H23" s="2" t="s">
        <v>17</v>
      </c>
      <c r="I23" s="2" t="s">
        <v>39</v>
      </c>
      <c r="J23" s="2" t="s">
        <v>19</v>
      </c>
      <c r="K23" s="2" t="s">
        <v>27</v>
      </c>
    </row>
    <row r="24" spans="1:11" ht="22.5" x14ac:dyDescent="0.25">
      <c r="A24" s="2" t="s">
        <v>177</v>
      </c>
      <c r="B24" s="3" t="s">
        <v>178</v>
      </c>
      <c r="C24" s="3" t="s">
        <v>179</v>
      </c>
      <c r="D24" s="3" t="s">
        <v>180</v>
      </c>
      <c r="E24" s="2" t="s">
        <v>181</v>
      </c>
      <c r="F24" s="2" t="s">
        <v>26</v>
      </c>
      <c r="G24" s="2"/>
      <c r="H24" s="2" t="s">
        <v>17</v>
      </c>
      <c r="I24" s="2" t="s">
        <v>39</v>
      </c>
      <c r="J24" s="2" t="s">
        <v>19</v>
      </c>
      <c r="K24" s="2" t="s">
        <v>27</v>
      </c>
    </row>
    <row r="25" spans="1:11" ht="22.5" x14ac:dyDescent="0.25">
      <c r="A25" s="2" t="s">
        <v>182</v>
      </c>
      <c r="B25" s="3" t="s">
        <v>183</v>
      </c>
      <c r="C25" s="3" t="s">
        <v>184</v>
      </c>
      <c r="D25" s="3" t="s">
        <v>185</v>
      </c>
      <c r="E25" s="2" t="s">
        <v>186</v>
      </c>
      <c r="F25" s="2" t="s">
        <v>26</v>
      </c>
      <c r="G25" s="2"/>
      <c r="H25" s="2" t="s">
        <v>17</v>
      </c>
      <c r="I25" s="2" t="s">
        <v>94</v>
      </c>
      <c r="J25" s="2" t="s">
        <v>19</v>
      </c>
      <c r="K25" s="2" t="s">
        <v>27</v>
      </c>
    </row>
    <row r="26" spans="1:11" ht="22.5" x14ac:dyDescent="0.25">
      <c r="A26" s="2" t="s">
        <v>187</v>
      </c>
      <c r="B26" s="3" t="s">
        <v>188</v>
      </c>
      <c r="C26" s="3" t="s">
        <v>189</v>
      </c>
      <c r="D26" s="3" t="s">
        <v>190</v>
      </c>
      <c r="E26" s="2" t="s">
        <v>191</v>
      </c>
      <c r="F26" s="2" t="s">
        <v>26</v>
      </c>
      <c r="G26" s="2"/>
      <c r="H26" s="2" t="s">
        <v>17</v>
      </c>
      <c r="I26" s="2" t="s">
        <v>59</v>
      </c>
      <c r="J26" s="2" t="s">
        <v>19</v>
      </c>
      <c r="K26" s="2" t="s">
        <v>27</v>
      </c>
    </row>
    <row r="27" spans="1:11" ht="22.5" x14ac:dyDescent="0.25">
      <c r="A27" s="2" t="s">
        <v>536</v>
      </c>
      <c r="B27" s="3" t="s">
        <v>537</v>
      </c>
      <c r="C27" s="3" t="s">
        <v>538</v>
      </c>
      <c r="D27" s="3" t="s">
        <v>539</v>
      </c>
      <c r="E27" s="2" t="s">
        <v>540</v>
      </c>
      <c r="F27" s="2" t="s">
        <v>541</v>
      </c>
      <c r="G27" s="2"/>
      <c r="H27" s="2" t="s">
        <v>46</v>
      </c>
      <c r="I27" s="2" t="s">
        <v>124</v>
      </c>
      <c r="J27" s="2" t="s">
        <v>19</v>
      </c>
      <c r="K27" s="2" t="s">
        <v>27</v>
      </c>
    </row>
    <row r="28" spans="1:11" ht="22.5" x14ac:dyDescent="0.25">
      <c r="A28" s="2" t="s">
        <v>651</v>
      </c>
      <c r="B28" s="3" t="s">
        <v>293</v>
      </c>
      <c r="C28" s="3" t="s">
        <v>652</v>
      </c>
      <c r="D28" s="3" t="s">
        <v>653</v>
      </c>
      <c r="E28" s="2" t="s">
        <v>654</v>
      </c>
      <c r="F28" s="2" t="s">
        <v>655</v>
      </c>
      <c r="G28" s="2"/>
      <c r="H28" s="2" t="s">
        <v>46</v>
      </c>
      <c r="I28" s="2" t="s">
        <v>152</v>
      </c>
      <c r="J28" s="2" t="s">
        <v>19</v>
      </c>
      <c r="K28" s="2" t="s">
        <v>20</v>
      </c>
    </row>
    <row r="29" spans="1:11" ht="22.5" x14ac:dyDescent="0.25">
      <c r="A29" s="2" t="s">
        <v>900</v>
      </c>
      <c r="B29" s="3" t="s">
        <v>901</v>
      </c>
      <c r="C29" s="3" t="s">
        <v>902</v>
      </c>
      <c r="D29" s="3" t="s">
        <v>903</v>
      </c>
      <c r="E29" s="2" t="s">
        <v>904</v>
      </c>
      <c r="F29" s="2" t="s">
        <v>905</v>
      </c>
      <c r="G29" s="2"/>
      <c r="H29" s="2" t="s">
        <v>46</v>
      </c>
      <c r="I29" s="2" t="s">
        <v>444</v>
      </c>
      <c r="J29" s="2" t="s">
        <v>19</v>
      </c>
      <c r="K29" s="2" t="s">
        <v>27</v>
      </c>
    </row>
    <row r="30" spans="1:11" ht="22.5" x14ac:dyDescent="0.25">
      <c r="A30" s="2" t="s">
        <v>906</v>
      </c>
      <c r="B30" s="3" t="s">
        <v>907</v>
      </c>
      <c r="C30" s="3" t="s">
        <v>908</v>
      </c>
      <c r="D30" s="3" t="s">
        <v>802</v>
      </c>
      <c r="E30" s="2" t="s">
        <v>909</v>
      </c>
      <c r="F30" s="2" t="s">
        <v>26</v>
      </c>
      <c r="G30" s="2"/>
      <c r="H30" s="2" t="s">
        <v>17</v>
      </c>
      <c r="I30" s="2" t="s">
        <v>39</v>
      </c>
      <c r="J30" s="2" t="s">
        <v>19</v>
      </c>
      <c r="K30" s="2" t="s">
        <v>27</v>
      </c>
    </row>
    <row r="31" spans="1:11" ht="22.5" x14ac:dyDescent="0.25">
      <c r="A31" s="2" t="s">
        <v>910</v>
      </c>
      <c r="B31" s="3" t="s">
        <v>652</v>
      </c>
      <c r="C31" s="3" t="s">
        <v>911</v>
      </c>
      <c r="D31" s="3" t="s">
        <v>912</v>
      </c>
      <c r="E31" s="2" t="s">
        <v>913</v>
      </c>
      <c r="F31" s="2" t="s">
        <v>914</v>
      </c>
      <c r="G31" s="2"/>
      <c r="H31" s="2" t="s">
        <v>46</v>
      </c>
      <c r="I31" s="2" t="s">
        <v>318</v>
      </c>
      <c r="J31" s="2" t="s">
        <v>19</v>
      </c>
      <c r="K31" s="2" t="s">
        <v>27</v>
      </c>
    </row>
    <row r="32" spans="1:11" ht="22.5" x14ac:dyDescent="0.25">
      <c r="A32" s="2" t="s">
        <v>915</v>
      </c>
      <c r="B32" s="3" t="s">
        <v>222</v>
      </c>
      <c r="C32" s="3" t="s">
        <v>419</v>
      </c>
      <c r="D32" s="3" t="s">
        <v>916</v>
      </c>
      <c r="E32" s="2" t="s">
        <v>917</v>
      </c>
      <c r="F32" s="2" t="s">
        <v>918</v>
      </c>
      <c r="G32" s="2"/>
      <c r="H32" s="2" t="s">
        <v>46</v>
      </c>
      <c r="I32" s="2" t="s">
        <v>152</v>
      </c>
      <c r="J32" s="2" t="s">
        <v>19</v>
      </c>
      <c r="K32" s="2" t="s">
        <v>20</v>
      </c>
    </row>
    <row r="33" spans="1:11" ht="22.5" x14ac:dyDescent="0.25">
      <c r="A33" s="2" t="s">
        <v>919</v>
      </c>
      <c r="B33" s="3" t="s">
        <v>920</v>
      </c>
      <c r="C33" s="3" t="s">
        <v>921</v>
      </c>
      <c r="D33" s="3" t="s">
        <v>922</v>
      </c>
      <c r="E33" s="2" t="s">
        <v>923</v>
      </c>
      <c r="F33" s="2" t="s">
        <v>26</v>
      </c>
      <c r="G33" s="2"/>
      <c r="H33" s="2" t="s">
        <v>17</v>
      </c>
      <c r="I33" s="2" t="s">
        <v>39</v>
      </c>
      <c r="J33" s="2" t="s">
        <v>19</v>
      </c>
      <c r="K33" s="2" t="s">
        <v>27</v>
      </c>
    </row>
    <row r="34" spans="1:11" ht="33.75" x14ac:dyDescent="0.25">
      <c r="A34" s="2" t="s">
        <v>924</v>
      </c>
      <c r="B34" s="3" t="s">
        <v>925</v>
      </c>
      <c r="C34" s="3" t="s">
        <v>925</v>
      </c>
      <c r="D34" s="3" t="s">
        <v>926</v>
      </c>
      <c r="E34" s="2" t="s">
        <v>927</v>
      </c>
      <c r="F34" s="2" t="s">
        <v>928</v>
      </c>
      <c r="G34" s="2"/>
      <c r="H34" s="2" t="s">
        <v>46</v>
      </c>
      <c r="I34" s="2" t="s">
        <v>117</v>
      </c>
      <c r="J34" s="2" t="s">
        <v>19</v>
      </c>
      <c r="K34" s="2" t="s">
        <v>20</v>
      </c>
    </row>
    <row r="35" spans="1:11" ht="22.5" x14ac:dyDescent="0.25">
      <c r="A35" s="2" t="s">
        <v>929</v>
      </c>
      <c r="B35" s="3" t="s">
        <v>614</v>
      </c>
      <c r="C35" s="3" t="s">
        <v>615</v>
      </c>
      <c r="D35" s="3" t="s">
        <v>930</v>
      </c>
      <c r="E35" s="2" t="s">
        <v>931</v>
      </c>
      <c r="F35" s="2" t="s">
        <v>26</v>
      </c>
      <c r="G35" s="2"/>
      <c r="H35" s="2" t="s">
        <v>46</v>
      </c>
      <c r="I35" s="2" t="s">
        <v>710</v>
      </c>
      <c r="J35" s="2" t="s">
        <v>19</v>
      </c>
      <c r="K35" s="2" t="s">
        <v>27</v>
      </c>
    </row>
    <row r="36" spans="1:11" ht="22.5" x14ac:dyDescent="0.25">
      <c r="A36" s="2" t="s">
        <v>932</v>
      </c>
      <c r="B36" s="3" t="s">
        <v>933</v>
      </c>
      <c r="C36" s="3" t="s">
        <v>934</v>
      </c>
      <c r="D36" s="3" t="s">
        <v>935</v>
      </c>
      <c r="E36" s="2" t="s">
        <v>936</v>
      </c>
      <c r="F36" s="2" t="s">
        <v>937</v>
      </c>
      <c r="G36" s="2"/>
      <c r="H36" s="2" t="s">
        <v>46</v>
      </c>
      <c r="I36" s="2" t="s">
        <v>124</v>
      </c>
      <c r="J36" s="2" t="s">
        <v>19</v>
      </c>
      <c r="K36" s="2" t="s">
        <v>27</v>
      </c>
    </row>
    <row r="37" spans="1:11" ht="33.75" x14ac:dyDescent="0.25">
      <c r="A37" s="2" t="s">
        <v>938</v>
      </c>
      <c r="B37" s="3" t="s">
        <v>767</v>
      </c>
      <c r="C37" s="3" t="s">
        <v>939</v>
      </c>
      <c r="D37" s="3" t="s">
        <v>940</v>
      </c>
      <c r="E37" s="2" t="s">
        <v>941</v>
      </c>
      <c r="F37" s="2" t="s">
        <v>942</v>
      </c>
      <c r="G37" s="2"/>
      <c r="H37" s="2" t="s">
        <v>46</v>
      </c>
      <c r="I37" s="2" t="s">
        <v>152</v>
      </c>
      <c r="J37" s="2" t="s">
        <v>19</v>
      </c>
      <c r="K37" s="2" t="s">
        <v>20</v>
      </c>
    </row>
    <row r="38" spans="1:11" ht="22.5" x14ac:dyDescent="0.25">
      <c r="A38" s="2" t="s">
        <v>943</v>
      </c>
      <c r="B38" s="3" t="s">
        <v>944</v>
      </c>
      <c r="C38" s="3" t="s">
        <v>945</v>
      </c>
      <c r="D38" s="3" t="s">
        <v>946</v>
      </c>
      <c r="E38" s="2" t="s">
        <v>947</v>
      </c>
      <c r="F38" s="2" t="s">
        <v>26</v>
      </c>
      <c r="G38" s="2"/>
      <c r="H38" s="2" t="s">
        <v>17</v>
      </c>
      <c r="I38" s="2" t="s">
        <v>39</v>
      </c>
      <c r="J38" s="2" t="s">
        <v>19</v>
      </c>
      <c r="K38" s="2" t="s">
        <v>27</v>
      </c>
    </row>
    <row r="39" spans="1:11" ht="22.5" x14ac:dyDescent="0.25">
      <c r="A39" s="2" t="s">
        <v>948</v>
      </c>
      <c r="B39" s="3" t="s">
        <v>949</v>
      </c>
      <c r="C39" s="3" t="s">
        <v>742</v>
      </c>
      <c r="D39" s="3" t="s">
        <v>950</v>
      </c>
      <c r="E39" s="2" t="s">
        <v>951</v>
      </c>
      <c r="F39" s="2" t="s">
        <v>26</v>
      </c>
      <c r="G39" s="2"/>
      <c r="H39" s="2" t="s">
        <v>17</v>
      </c>
      <c r="I39" s="2" t="s">
        <v>39</v>
      </c>
      <c r="J39" s="2" t="s">
        <v>19</v>
      </c>
      <c r="K39" s="2" t="s">
        <v>27</v>
      </c>
    </row>
    <row r="40" spans="1:11" ht="22.5" x14ac:dyDescent="0.25">
      <c r="A40" s="2" t="s">
        <v>958</v>
      </c>
      <c r="B40" s="3" t="s">
        <v>102</v>
      </c>
      <c r="C40" s="3" t="s">
        <v>959</v>
      </c>
      <c r="D40" s="3" t="s">
        <v>960</v>
      </c>
      <c r="E40" s="2" t="s">
        <v>961</v>
      </c>
      <c r="F40" s="2" t="s">
        <v>26</v>
      </c>
      <c r="G40" s="2"/>
      <c r="H40" s="2" t="s">
        <v>17</v>
      </c>
      <c r="I40" s="2" t="s">
        <v>18</v>
      </c>
      <c r="J40" s="2" t="s">
        <v>19</v>
      </c>
      <c r="K40" s="2" t="s">
        <v>27</v>
      </c>
    </row>
    <row r="41" spans="1:11" ht="33.75" x14ac:dyDescent="0.25">
      <c r="A41" s="2" t="s">
        <v>962</v>
      </c>
      <c r="B41" s="3" t="s">
        <v>963</v>
      </c>
      <c r="C41" s="3" t="s">
        <v>964</v>
      </c>
      <c r="D41" s="3" t="s">
        <v>965</v>
      </c>
      <c r="E41" s="2" t="s">
        <v>966</v>
      </c>
      <c r="F41" s="2" t="s">
        <v>967</v>
      </c>
      <c r="G41" s="2"/>
      <c r="H41" s="2" t="s">
        <v>17</v>
      </c>
      <c r="I41" s="2" t="s">
        <v>39</v>
      </c>
      <c r="J41" s="2" t="s">
        <v>19</v>
      </c>
      <c r="K41" s="2" t="s">
        <v>27</v>
      </c>
    </row>
    <row r="42" spans="1:11" ht="22.5" x14ac:dyDescent="0.25">
      <c r="A42" s="2" t="s">
        <v>968</v>
      </c>
      <c r="B42" s="3" t="s">
        <v>969</v>
      </c>
      <c r="C42" s="3" t="s">
        <v>970</v>
      </c>
      <c r="D42" s="3" t="s">
        <v>971</v>
      </c>
      <c r="E42" s="2" t="s">
        <v>972</v>
      </c>
      <c r="F42" s="2" t="s">
        <v>26</v>
      </c>
      <c r="G42" s="2"/>
      <c r="H42" s="2" t="s">
        <v>17</v>
      </c>
      <c r="I42" s="2" t="s">
        <v>973</v>
      </c>
      <c r="J42" s="2" t="s">
        <v>19</v>
      </c>
      <c r="K42" s="2" t="s">
        <v>27</v>
      </c>
    </row>
    <row r="43" spans="1:11" ht="22.5" x14ac:dyDescent="0.25">
      <c r="A43" s="2" t="s">
        <v>974</v>
      </c>
      <c r="B43" s="3" t="s">
        <v>658</v>
      </c>
      <c r="C43" s="3" t="s">
        <v>975</v>
      </c>
      <c r="D43" s="3" t="s">
        <v>976</v>
      </c>
      <c r="E43" s="2" t="s">
        <v>977</v>
      </c>
      <c r="F43" s="2" t="s">
        <v>26</v>
      </c>
      <c r="G43" s="2"/>
      <c r="H43" s="2" t="s">
        <v>17</v>
      </c>
      <c r="I43" s="2" t="s">
        <v>18</v>
      </c>
      <c r="J43" s="2" t="s">
        <v>19</v>
      </c>
      <c r="K43" s="2" t="s">
        <v>27</v>
      </c>
    </row>
    <row r="44" spans="1:11" ht="22.5" x14ac:dyDescent="0.25">
      <c r="A44" s="2" t="s">
        <v>978</v>
      </c>
      <c r="B44" s="3" t="s">
        <v>979</v>
      </c>
      <c r="C44" s="3" t="s">
        <v>980</v>
      </c>
      <c r="D44" s="3" t="s">
        <v>981</v>
      </c>
      <c r="E44" s="2" t="s">
        <v>982</v>
      </c>
      <c r="F44" s="2" t="s">
        <v>26</v>
      </c>
      <c r="G44" s="2"/>
      <c r="H44" s="2" t="s">
        <v>46</v>
      </c>
      <c r="I44" s="2" t="s">
        <v>152</v>
      </c>
      <c r="J44" s="2" t="s">
        <v>19</v>
      </c>
      <c r="K44" s="2" t="s">
        <v>27</v>
      </c>
    </row>
    <row r="45" spans="1:11" ht="22.5" x14ac:dyDescent="0.25">
      <c r="A45" s="2" t="s">
        <v>983</v>
      </c>
      <c r="B45" s="3" t="s">
        <v>455</v>
      </c>
      <c r="C45" s="3" t="s">
        <v>984</v>
      </c>
      <c r="D45" s="3" t="s">
        <v>985</v>
      </c>
      <c r="E45" s="2" t="s">
        <v>986</v>
      </c>
      <c r="F45" s="2" t="s">
        <v>987</v>
      </c>
      <c r="G45" s="2"/>
      <c r="H45" s="2" t="s">
        <v>46</v>
      </c>
      <c r="I45" s="2" t="s">
        <v>152</v>
      </c>
      <c r="J45" s="2" t="s">
        <v>19</v>
      </c>
      <c r="K45" s="2" t="s">
        <v>20</v>
      </c>
    </row>
    <row r="46" spans="1:11" ht="22.5" x14ac:dyDescent="0.25">
      <c r="A46" s="2" t="s">
        <v>988</v>
      </c>
      <c r="B46" s="3" t="s">
        <v>989</v>
      </c>
      <c r="C46" s="3" t="s">
        <v>289</v>
      </c>
      <c r="D46" s="3" t="s">
        <v>990</v>
      </c>
      <c r="E46" s="2" t="s">
        <v>991</v>
      </c>
      <c r="F46" s="2" t="s">
        <v>992</v>
      </c>
      <c r="G46" s="2"/>
      <c r="H46" s="2" t="s">
        <v>46</v>
      </c>
      <c r="I46" s="2" t="s">
        <v>152</v>
      </c>
      <c r="J46" s="2" t="s">
        <v>19</v>
      </c>
      <c r="K46" s="2" t="s">
        <v>20</v>
      </c>
    </row>
    <row r="47" spans="1:11" ht="22.5" x14ac:dyDescent="0.25">
      <c r="A47" s="2" t="s">
        <v>993</v>
      </c>
      <c r="B47" s="3" t="s">
        <v>788</v>
      </c>
      <c r="C47" s="3" t="s">
        <v>788</v>
      </c>
      <c r="D47" s="3" t="s">
        <v>994</v>
      </c>
      <c r="E47" s="2" t="s">
        <v>995</v>
      </c>
      <c r="F47" s="2" t="s">
        <v>996</v>
      </c>
      <c r="G47" s="2"/>
      <c r="H47" s="2" t="s">
        <v>46</v>
      </c>
      <c r="I47" s="2" t="s">
        <v>47</v>
      </c>
      <c r="J47" s="2" t="s">
        <v>19</v>
      </c>
      <c r="K47" s="2" t="s">
        <v>20</v>
      </c>
    </row>
    <row r="48" spans="1:11" ht="22.5" x14ac:dyDescent="0.25">
      <c r="A48" s="2" t="s">
        <v>997</v>
      </c>
      <c r="B48" s="3" t="s">
        <v>998</v>
      </c>
      <c r="C48" s="3" t="s">
        <v>999</v>
      </c>
      <c r="D48" s="3" t="s">
        <v>1000</v>
      </c>
      <c r="E48" s="2" t="s">
        <v>1001</v>
      </c>
      <c r="F48" s="2" t="s">
        <v>1002</v>
      </c>
      <c r="G48" s="2"/>
      <c r="H48" s="2" t="s">
        <v>46</v>
      </c>
      <c r="I48" s="2" t="s">
        <v>152</v>
      </c>
      <c r="J48" s="2" t="s">
        <v>19</v>
      </c>
      <c r="K48" s="2" t="s">
        <v>20</v>
      </c>
    </row>
    <row r="49" spans="1:11" ht="22.5" x14ac:dyDescent="0.25">
      <c r="A49" s="2" t="s">
        <v>1003</v>
      </c>
      <c r="B49" s="3" t="s">
        <v>1004</v>
      </c>
      <c r="C49" s="3" t="s">
        <v>1005</v>
      </c>
      <c r="D49" s="3" t="s">
        <v>1006</v>
      </c>
      <c r="E49" s="2" t="s">
        <v>1007</v>
      </c>
      <c r="F49" s="2" t="s">
        <v>1008</v>
      </c>
      <c r="G49" s="2"/>
      <c r="H49" s="2" t="s">
        <v>17</v>
      </c>
      <c r="I49" s="2" t="s">
        <v>39</v>
      </c>
      <c r="J49" s="2" t="s">
        <v>19</v>
      </c>
      <c r="K49" s="2" t="s">
        <v>20</v>
      </c>
    </row>
    <row r="50" spans="1:11" ht="22.5" x14ac:dyDescent="0.25">
      <c r="A50" s="2" t="s">
        <v>1009</v>
      </c>
      <c r="B50" s="3" t="s">
        <v>1010</v>
      </c>
      <c r="C50" s="3" t="s">
        <v>1011</v>
      </c>
      <c r="D50" s="3" t="s">
        <v>1012</v>
      </c>
      <c r="E50" s="2" t="s">
        <v>1013</v>
      </c>
      <c r="F50" s="2" t="s">
        <v>1014</v>
      </c>
      <c r="G50" s="2"/>
      <c r="H50" s="2" t="s">
        <v>46</v>
      </c>
      <c r="I50" s="2" t="s">
        <v>47</v>
      </c>
      <c r="J50" s="2" t="s">
        <v>19</v>
      </c>
      <c r="K50" s="2" t="s">
        <v>27</v>
      </c>
    </row>
    <row r="51" spans="1:11" ht="33.75" x14ac:dyDescent="0.25">
      <c r="A51" s="2" t="s">
        <v>1015</v>
      </c>
      <c r="B51" s="3" t="s">
        <v>204</v>
      </c>
      <c r="C51" s="3" t="s">
        <v>1016</v>
      </c>
      <c r="D51" s="3" t="s">
        <v>1017</v>
      </c>
      <c r="E51" s="2" t="s">
        <v>1018</v>
      </c>
      <c r="F51" s="2" t="s">
        <v>26</v>
      </c>
      <c r="G51" s="2"/>
      <c r="H51" s="2" t="s">
        <v>17</v>
      </c>
      <c r="I51" s="2" t="s">
        <v>39</v>
      </c>
      <c r="J51" s="2" t="s">
        <v>19</v>
      </c>
      <c r="K51" s="2" t="s">
        <v>27</v>
      </c>
    </row>
    <row r="52" spans="1:11" ht="22.5" x14ac:dyDescent="0.25">
      <c r="A52" s="2" t="s">
        <v>1019</v>
      </c>
      <c r="B52" s="3" t="s">
        <v>1020</v>
      </c>
      <c r="C52" s="3" t="s">
        <v>849</v>
      </c>
      <c r="D52" s="3" t="s">
        <v>1021</v>
      </c>
      <c r="E52" s="2" t="s">
        <v>1022</v>
      </c>
      <c r="F52" s="2" t="s">
        <v>26</v>
      </c>
      <c r="G52" s="2"/>
      <c r="H52" s="2" t="s">
        <v>17</v>
      </c>
      <c r="I52" s="2" t="s">
        <v>39</v>
      </c>
      <c r="J52" s="2" t="s">
        <v>19</v>
      </c>
      <c r="K52" s="2" t="s">
        <v>27</v>
      </c>
    </row>
    <row r="53" spans="1:11" ht="22.5" x14ac:dyDescent="0.25">
      <c r="A53" s="2" t="s">
        <v>1023</v>
      </c>
      <c r="B53" s="3" t="s">
        <v>241</v>
      </c>
      <c r="C53" s="3" t="s">
        <v>1024</v>
      </c>
      <c r="D53" s="3" t="s">
        <v>1025</v>
      </c>
      <c r="E53" s="2" t="s">
        <v>1026</v>
      </c>
      <c r="F53" s="2" t="s">
        <v>26</v>
      </c>
      <c r="G53" s="2"/>
      <c r="H53" s="2" t="s">
        <v>17</v>
      </c>
      <c r="I53" s="2" t="s">
        <v>18</v>
      </c>
      <c r="J53" s="2" t="s">
        <v>19</v>
      </c>
      <c r="K53" s="2" t="s">
        <v>27</v>
      </c>
    </row>
    <row r="54" spans="1:11" ht="22.5" x14ac:dyDescent="0.25">
      <c r="A54" s="2" t="s">
        <v>1027</v>
      </c>
      <c r="B54" s="3" t="s">
        <v>1028</v>
      </c>
      <c r="C54" s="3" t="s">
        <v>1029</v>
      </c>
      <c r="D54" s="3" t="s">
        <v>1030</v>
      </c>
      <c r="E54" s="2" t="s">
        <v>1031</v>
      </c>
      <c r="F54" s="2" t="s">
        <v>26</v>
      </c>
      <c r="G54" s="2"/>
      <c r="H54" s="2" t="s">
        <v>17</v>
      </c>
      <c r="I54" s="2" t="s">
        <v>18</v>
      </c>
      <c r="J54" s="2" t="s">
        <v>19</v>
      </c>
      <c r="K54" s="2" t="s">
        <v>27</v>
      </c>
    </row>
    <row r="55" spans="1:11" ht="22.5" x14ac:dyDescent="0.25">
      <c r="A55" s="2" t="s">
        <v>1032</v>
      </c>
      <c r="B55" s="3" t="s">
        <v>113</v>
      </c>
      <c r="C55" s="3" t="s">
        <v>1033</v>
      </c>
      <c r="D55" s="3" t="s">
        <v>1034</v>
      </c>
      <c r="E55" s="2" t="s">
        <v>1035</v>
      </c>
      <c r="F55" s="2" t="s">
        <v>26</v>
      </c>
      <c r="G55" s="2"/>
      <c r="H55" s="2" t="s">
        <v>17</v>
      </c>
      <c r="I55" s="2" t="s">
        <v>18</v>
      </c>
      <c r="J55" s="2" t="s">
        <v>19</v>
      </c>
      <c r="K55" s="2" t="s">
        <v>27</v>
      </c>
    </row>
    <row r="56" spans="1:11" ht="22.5" x14ac:dyDescent="0.25">
      <c r="A56" s="2" t="s">
        <v>1036</v>
      </c>
      <c r="B56" s="3" t="s">
        <v>277</v>
      </c>
      <c r="C56" s="3" t="s">
        <v>1037</v>
      </c>
      <c r="D56" s="3" t="s">
        <v>1038</v>
      </c>
      <c r="E56" s="2" t="s">
        <v>1039</v>
      </c>
      <c r="F56" s="2" t="s">
        <v>26</v>
      </c>
      <c r="G56" s="2"/>
      <c r="H56" s="2" t="s">
        <v>17</v>
      </c>
      <c r="I56" s="2" t="s">
        <v>1040</v>
      </c>
      <c r="J56" s="2" t="s">
        <v>19</v>
      </c>
      <c r="K56" s="2" t="s">
        <v>27</v>
      </c>
    </row>
    <row r="57" spans="1:11" ht="22.5" x14ac:dyDescent="0.25">
      <c r="A57" s="2" t="s">
        <v>1041</v>
      </c>
      <c r="B57" s="3" t="s">
        <v>877</v>
      </c>
      <c r="C57" s="3" t="s">
        <v>1042</v>
      </c>
      <c r="D57" s="3" t="s">
        <v>1043</v>
      </c>
      <c r="E57" s="2" t="s">
        <v>1044</v>
      </c>
      <c r="F57" s="2" t="s">
        <v>1045</v>
      </c>
      <c r="G57" s="2"/>
      <c r="H57" s="2" t="s">
        <v>17</v>
      </c>
      <c r="I57" s="2" t="s">
        <v>18</v>
      </c>
      <c r="J57" s="2" t="s">
        <v>19</v>
      </c>
      <c r="K57" s="2" t="s">
        <v>27</v>
      </c>
    </row>
    <row r="58" spans="1:11" ht="22.5" x14ac:dyDescent="0.25">
      <c r="A58" s="2" t="s">
        <v>1046</v>
      </c>
      <c r="B58" s="3" t="s">
        <v>1047</v>
      </c>
      <c r="C58" s="3" t="s">
        <v>1048</v>
      </c>
      <c r="D58" s="3" t="s">
        <v>1049</v>
      </c>
      <c r="E58" s="2" t="s">
        <v>1050</v>
      </c>
      <c r="F58" s="2" t="s">
        <v>26</v>
      </c>
      <c r="G58" s="2"/>
      <c r="H58" s="2" t="s">
        <v>17</v>
      </c>
      <c r="I58" s="2" t="s">
        <v>39</v>
      </c>
      <c r="J58" s="2" t="s">
        <v>19</v>
      </c>
      <c r="K58" s="2" t="s">
        <v>27</v>
      </c>
    </row>
    <row r="59" spans="1:11" ht="22.5" x14ac:dyDescent="0.25">
      <c r="A59" s="2" t="s">
        <v>1051</v>
      </c>
      <c r="B59" s="3" t="s">
        <v>221</v>
      </c>
      <c r="C59" s="3" t="s">
        <v>1052</v>
      </c>
      <c r="D59" s="3" t="s">
        <v>1053</v>
      </c>
      <c r="E59" s="2" t="s">
        <v>1054</v>
      </c>
      <c r="F59" s="2" t="s">
        <v>26</v>
      </c>
      <c r="G59" s="2"/>
      <c r="H59" s="2" t="s">
        <v>17</v>
      </c>
      <c r="I59" s="2" t="s">
        <v>18</v>
      </c>
      <c r="J59" s="2" t="s">
        <v>19</v>
      </c>
      <c r="K59" s="2" t="s">
        <v>27</v>
      </c>
    </row>
    <row r="60" spans="1:11" ht="22.5" x14ac:dyDescent="0.25">
      <c r="A60" s="2" t="s">
        <v>1055</v>
      </c>
      <c r="B60" s="3" t="s">
        <v>1056</v>
      </c>
      <c r="C60" s="3" t="s">
        <v>74</v>
      </c>
      <c r="D60" s="3" t="s">
        <v>1057</v>
      </c>
      <c r="E60" s="2" t="s">
        <v>1058</v>
      </c>
      <c r="F60" s="2" t="s">
        <v>26</v>
      </c>
      <c r="G60" s="2"/>
      <c r="H60" s="2" t="s">
        <v>17</v>
      </c>
      <c r="I60" s="2" t="s">
        <v>39</v>
      </c>
      <c r="J60" s="2" t="s">
        <v>19</v>
      </c>
      <c r="K60" s="2" t="s">
        <v>27</v>
      </c>
    </row>
    <row r="61" spans="1:11" ht="22.5" x14ac:dyDescent="0.25">
      <c r="A61" s="2" t="s">
        <v>1059</v>
      </c>
      <c r="B61" s="3" t="s">
        <v>1060</v>
      </c>
      <c r="C61" s="3" t="s">
        <v>1061</v>
      </c>
      <c r="D61" s="3" t="s">
        <v>14</v>
      </c>
      <c r="E61" s="2" t="s">
        <v>1062</v>
      </c>
      <c r="F61" s="2" t="s">
        <v>26</v>
      </c>
      <c r="G61" s="2"/>
      <c r="H61" s="2" t="s">
        <v>17</v>
      </c>
      <c r="I61" s="2" t="s">
        <v>18</v>
      </c>
      <c r="J61" s="2" t="s">
        <v>19</v>
      </c>
      <c r="K61" s="2" t="s">
        <v>27</v>
      </c>
    </row>
    <row r="62" spans="1:11" ht="22.5" x14ac:dyDescent="0.25">
      <c r="A62" s="2" t="s">
        <v>1063</v>
      </c>
      <c r="B62" s="3" t="s">
        <v>1064</v>
      </c>
      <c r="C62" s="3" t="s">
        <v>1065</v>
      </c>
      <c r="D62" s="3" t="s">
        <v>1066</v>
      </c>
      <c r="E62" s="2" t="s">
        <v>1067</v>
      </c>
      <c r="F62" s="2" t="s">
        <v>26</v>
      </c>
      <c r="G62" s="2"/>
      <c r="H62" s="2" t="s">
        <v>17</v>
      </c>
      <c r="I62" s="2" t="s">
        <v>18</v>
      </c>
      <c r="J62" s="2" t="s">
        <v>19</v>
      </c>
      <c r="K62" s="2" t="s">
        <v>27</v>
      </c>
    </row>
    <row r="63" spans="1:11" ht="22.5" x14ac:dyDescent="0.25">
      <c r="A63" s="2" t="s">
        <v>1068</v>
      </c>
      <c r="B63" s="3" t="s">
        <v>1069</v>
      </c>
      <c r="C63" s="3" t="s">
        <v>537</v>
      </c>
      <c r="D63" s="3" t="s">
        <v>1070</v>
      </c>
      <c r="E63" s="2" t="s">
        <v>1071</v>
      </c>
      <c r="F63" s="2" t="s">
        <v>1072</v>
      </c>
      <c r="G63" s="2"/>
      <c r="H63" s="2" t="s">
        <v>17</v>
      </c>
      <c r="I63" s="2" t="s">
        <v>381</v>
      </c>
      <c r="J63" s="2" t="s">
        <v>19</v>
      </c>
      <c r="K63" s="2" t="s">
        <v>20</v>
      </c>
    </row>
    <row r="64" spans="1:11" ht="22.5" x14ac:dyDescent="0.25">
      <c r="A64" s="2" t="s">
        <v>1073</v>
      </c>
      <c r="B64" s="3" t="s">
        <v>855</v>
      </c>
      <c r="C64" s="3" t="s">
        <v>920</v>
      </c>
      <c r="D64" s="3" t="s">
        <v>1074</v>
      </c>
      <c r="E64" s="2" t="s">
        <v>1075</v>
      </c>
      <c r="F64" s="2" t="s">
        <v>26</v>
      </c>
      <c r="G64" s="2"/>
      <c r="H64" s="2" t="s">
        <v>17</v>
      </c>
      <c r="I64" s="2" t="s">
        <v>39</v>
      </c>
      <c r="J64" s="2" t="s">
        <v>19</v>
      </c>
      <c r="K64" s="2" t="s">
        <v>27</v>
      </c>
    </row>
    <row r="65" spans="1:11" ht="22.5" x14ac:dyDescent="0.25">
      <c r="A65" s="2" t="s">
        <v>1076</v>
      </c>
      <c r="B65" s="3" t="s">
        <v>1077</v>
      </c>
      <c r="C65" s="3" t="s">
        <v>1078</v>
      </c>
      <c r="D65" s="3" t="s">
        <v>1079</v>
      </c>
      <c r="E65" s="2" t="s">
        <v>1080</v>
      </c>
      <c r="F65" s="2" t="s">
        <v>1081</v>
      </c>
      <c r="G65" s="2"/>
      <c r="H65" s="2" t="s">
        <v>46</v>
      </c>
      <c r="I65" s="2" t="s">
        <v>152</v>
      </c>
      <c r="J65" s="2" t="s">
        <v>19</v>
      </c>
      <c r="K65" s="2" t="s">
        <v>27</v>
      </c>
    </row>
    <row r="66" spans="1:11" ht="22.5" x14ac:dyDescent="0.25">
      <c r="A66" s="2" t="s">
        <v>1082</v>
      </c>
      <c r="B66" s="3" t="s">
        <v>1083</v>
      </c>
      <c r="C66" s="3" t="s">
        <v>1083</v>
      </c>
      <c r="D66" s="3" t="s">
        <v>1084</v>
      </c>
      <c r="E66" s="2" t="s">
        <v>1085</v>
      </c>
      <c r="F66" s="2" t="s">
        <v>26</v>
      </c>
      <c r="G66" s="2"/>
      <c r="H66" s="2" t="s">
        <v>17</v>
      </c>
      <c r="I66" s="2" t="s">
        <v>18</v>
      </c>
      <c r="J66" s="2" t="s">
        <v>19</v>
      </c>
      <c r="K66" s="2" t="s">
        <v>27</v>
      </c>
    </row>
    <row r="67" spans="1:11" ht="22.5" x14ac:dyDescent="0.25">
      <c r="A67" s="2" t="s">
        <v>1086</v>
      </c>
      <c r="B67" s="3" t="s">
        <v>479</v>
      </c>
      <c r="C67" s="3" t="s">
        <v>1087</v>
      </c>
      <c r="D67" s="3" t="s">
        <v>1088</v>
      </c>
      <c r="E67" s="2" t="s">
        <v>1089</v>
      </c>
      <c r="F67" s="2" t="s">
        <v>26</v>
      </c>
      <c r="G67" s="2"/>
      <c r="H67" s="2" t="s">
        <v>17</v>
      </c>
      <c r="I67" s="2" t="s">
        <v>39</v>
      </c>
      <c r="J67" s="2" t="s">
        <v>19</v>
      </c>
      <c r="K67" s="2" t="s">
        <v>27</v>
      </c>
    </row>
    <row r="68" spans="1:11" ht="22.5" x14ac:dyDescent="0.25">
      <c r="A68" s="2" t="s">
        <v>1093</v>
      </c>
      <c r="B68" s="3" t="s">
        <v>1094</v>
      </c>
      <c r="C68" s="3" t="s">
        <v>1095</v>
      </c>
      <c r="D68" s="3" t="s">
        <v>1096</v>
      </c>
      <c r="E68" s="2" t="s">
        <v>1097</v>
      </c>
      <c r="F68" s="2" t="s">
        <v>26</v>
      </c>
      <c r="G68" s="2"/>
      <c r="H68" s="2" t="s">
        <v>17</v>
      </c>
      <c r="I68" s="2" t="s">
        <v>39</v>
      </c>
      <c r="J68" s="2" t="s">
        <v>19</v>
      </c>
      <c r="K68" s="2" t="s">
        <v>27</v>
      </c>
    </row>
    <row r="69" spans="1:11" ht="22.5" x14ac:dyDescent="0.25">
      <c r="A69" s="2" t="s">
        <v>1098</v>
      </c>
      <c r="B69" s="3" t="s">
        <v>179</v>
      </c>
      <c r="C69" s="3" t="s">
        <v>1099</v>
      </c>
      <c r="D69" s="3" t="s">
        <v>1100</v>
      </c>
      <c r="E69" s="2" t="s">
        <v>1101</v>
      </c>
      <c r="F69" s="2" t="s">
        <v>26</v>
      </c>
      <c r="G69" s="2"/>
      <c r="H69" s="2" t="s">
        <v>17</v>
      </c>
      <c r="I69" s="2" t="s">
        <v>973</v>
      </c>
      <c r="J69" s="2" t="s">
        <v>19</v>
      </c>
      <c r="K69" s="2" t="s">
        <v>27</v>
      </c>
    </row>
    <row r="70" spans="1:11" ht="22.5" x14ac:dyDescent="0.25">
      <c r="A70" s="2" t="s">
        <v>1102</v>
      </c>
      <c r="B70" s="3" t="s">
        <v>555</v>
      </c>
      <c r="C70" s="3" t="s">
        <v>1103</v>
      </c>
      <c r="D70" s="3" t="s">
        <v>1104</v>
      </c>
      <c r="E70" s="2" t="s">
        <v>1105</v>
      </c>
      <c r="F70" s="2" t="s">
        <v>26</v>
      </c>
      <c r="G70" s="2"/>
      <c r="H70" s="2" t="s">
        <v>46</v>
      </c>
      <c r="I70" s="2" t="s">
        <v>124</v>
      </c>
      <c r="J70" s="2" t="s">
        <v>19</v>
      </c>
      <c r="K70" s="2" t="s">
        <v>27</v>
      </c>
    </row>
    <row r="71" spans="1:11" ht="22.5" x14ac:dyDescent="0.25">
      <c r="A71" s="2" t="s">
        <v>1106</v>
      </c>
      <c r="B71" s="3" t="s">
        <v>1107</v>
      </c>
      <c r="C71" s="3" t="s">
        <v>1108</v>
      </c>
      <c r="D71" s="3" t="s">
        <v>1109</v>
      </c>
      <c r="E71" s="2" t="s">
        <v>1110</v>
      </c>
      <c r="F71" s="2" t="s">
        <v>26</v>
      </c>
      <c r="G71" s="2"/>
      <c r="H71" s="2" t="s">
        <v>17</v>
      </c>
      <c r="I71" s="2" t="s">
        <v>18</v>
      </c>
      <c r="J71" s="2" t="s">
        <v>19</v>
      </c>
      <c r="K71" s="2" t="s">
        <v>27</v>
      </c>
    </row>
    <row r="72" spans="1:11" ht="22.5" x14ac:dyDescent="0.25">
      <c r="A72" s="2" t="s">
        <v>1111</v>
      </c>
      <c r="B72" s="3" t="s">
        <v>1112</v>
      </c>
      <c r="C72" s="3" t="s">
        <v>1113</v>
      </c>
      <c r="D72" s="3" t="s">
        <v>1114</v>
      </c>
      <c r="E72" s="2" t="s">
        <v>1115</v>
      </c>
      <c r="F72" s="2" t="s">
        <v>26</v>
      </c>
      <c r="G72" s="2"/>
      <c r="H72" s="2" t="s">
        <v>17</v>
      </c>
      <c r="I72" s="2" t="s">
        <v>18</v>
      </c>
      <c r="J72" s="2" t="s">
        <v>19</v>
      </c>
      <c r="K72" s="2" t="s">
        <v>27</v>
      </c>
    </row>
    <row r="73" spans="1:11" ht="33.75" x14ac:dyDescent="0.25">
      <c r="A73" s="2" t="s">
        <v>1116</v>
      </c>
      <c r="B73" s="3" t="s">
        <v>1117</v>
      </c>
      <c r="C73" s="3" t="s">
        <v>1118</v>
      </c>
      <c r="D73" s="3" t="s">
        <v>1119</v>
      </c>
      <c r="E73" s="2" t="s">
        <v>1120</v>
      </c>
      <c r="F73" s="2" t="s">
        <v>1121</v>
      </c>
      <c r="G73" s="2"/>
      <c r="H73" s="2" t="s">
        <v>17</v>
      </c>
      <c r="I73" s="2" t="s">
        <v>233</v>
      </c>
      <c r="J73" s="2" t="s">
        <v>19</v>
      </c>
      <c r="K73" s="2" t="s">
        <v>27</v>
      </c>
    </row>
    <row r="74" spans="1:11" ht="22.5" x14ac:dyDescent="0.25">
      <c r="A74" s="2" t="s">
        <v>1122</v>
      </c>
      <c r="B74" s="3" t="s">
        <v>1095</v>
      </c>
      <c r="C74" s="3" t="s">
        <v>128</v>
      </c>
      <c r="D74" s="3" t="s">
        <v>1123</v>
      </c>
      <c r="E74" s="2" t="s">
        <v>1124</v>
      </c>
      <c r="F74" s="2" t="s">
        <v>1125</v>
      </c>
      <c r="G74" s="2"/>
      <c r="H74" s="2" t="s">
        <v>46</v>
      </c>
      <c r="I74" s="2" t="s">
        <v>71</v>
      </c>
      <c r="J74" s="2" t="s">
        <v>19</v>
      </c>
      <c r="K74" s="2" t="s">
        <v>27</v>
      </c>
    </row>
    <row r="75" spans="1:11" ht="22.5" x14ac:dyDescent="0.25">
      <c r="A75" s="2" t="s">
        <v>1126</v>
      </c>
      <c r="B75" s="3" t="s">
        <v>1127</v>
      </c>
      <c r="C75" s="3" t="s">
        <v>178</v>
      </c>
      <c r="D75" s="3" t="s">
        <v>635</v>
      </c>
      <c r="E75" s="2" t="s">
        <v>1128</v>
      </c>
      <c r="F75" s="2" t="s">
        <v>26</v>
      </c>
      <c r="G75" s="2"/>
      <c r="H75" s="2" t="s">
        <v>17</v>
      </c>
      <c r="I75" s="2" t="s">
        <v>18</v>
      </c>
      <c r="J75" s="2" t="s">
        <v>19</v>
      </c>
      <c r="K75" s="2" t="s">
        <v>27</v>
      </c>
    </row>
    <row r="76" spans="1:11" ht="22.5" x14ac:dyDescent="0.25">
      <c r="A76" s="2" t="s">
        <v>1129</v>
      </c>
      <c r="B76" s="3" t="s">
        <v>767</v>
      </c>
      <c r="C76" s="3" t="s">
        <v>1130</v>
      </c>
      <c r="D76" s="3" t="s">
        <v>912</v>
      </c>
      <c r="E76" s="2" t="s">
        <v>1131</v>
      </c>
      <c r="F76" s="2" t="s">
        <v>26</v>
      </c>
      <c r="G76" s="2"/>
      <c r="H76" s="2" t="s">
        <v>17</v>
      </c>
      <c r="I76" s="2" t="s">
        <v>18</v>
      </c>
      <c r="J76" s="2" t="s">
        <v>19</v>
      </c>
      <c r="K76" s="2" t="s">
        <v>27</v>
      </c>
    </row>
    <row r="77" spans="1:11" ht="33.75" x14ac:dyDescent="0.25">
      <c r="A77" s="2" t="s">
        <v>1132</v>
      </c>
      <c r="B77" s="3" t="s">
        <v>1133</v>
      </c>
      <c r="C77" s="3" t="s">
        <v>167</v>
      </c>
      <c r="D77" s="3" t="s">
        <v>1134</v>
      </c>
      <c r="E77" s="2" t="s">
        <v>1135</v>
      </c>
      <c r="F77" s="2" t="s">
        <v>1136</v>
      </c>
      <c r="G77" s="2"/>
      <c r="H77" s="2" t="s">
        <v>46</v>
      </c>
      <c r="I77" s="2" t="s">
        <v>1137</v>
      </c>
      <c r="J77" s="2" t="s">
        <v>19</v>
      </c>
      <c r="K77" s="2" t="s">
        <v>20</v>
      </c>
    </row>
    <row r="78" spans="1:11" ht="22.5" x14ac:dyDescent="0.25">
      <c r="A78" s="2" t="s">
        <v>1138</v>
      </c>
      <c r="B78" s="3" t="s">
        <v>414</v>
      </c>
      <c r="C78" s="3" t="s">
        <v>1139</v>
      </c>
      <c r="D78" s="3" t="s">
        <v>1140</v>
      </c>
      <c r="E78" s="2" t="s">
        <v>1141</v>
      </c>
      <c r="F78" s="2" t="s">
        <v>1142</v>
      </c>
      <c r="G78" s="2"/>
      <c r="H78" s="2" t="s">
        <v>46</v>
      </c>
      <c r="I78" s="2" t="s">
        <v>117</v>
      </c>
      <c r="J78" s="2" t="s">
        <v>19</v>
      </c>
      <c r="K78" s="2" t="s">
        <v>20</v>
      </c>
    </row>
    <row r="79" spans="1:11" ht="22.5" x14ac:dyDescent="0.25">
      <c r="A79" s="2" t="s">
        <v>1143</v>
      </c>
      <c r="B79" s="3" t="s">
        <v>756</v>
      </c>
      <c r="C79" s="3" t="s">
        <v>1144</v>
      </c>
      <c r="D79" s="3" t="s">
        <v>1145</v>
      </c>
      <c r="E79" s="2" t="s">
        <v>1146</v>
      </c>
      <c r="F79" s="2" t="s">
        <v>26</v>
      </c>
      <c r="G79" s="2"/>
      <c r="H79" s="2" t="s">
        <v>17</v>
      </c>
      <c r="I79" s="2" t="s">
        <v>39</v>
      </c>
      <c r="J79" s="2" t="s">
        <v>19</v>
      </c>
      <c r="K79" s="2" t="s">
        <v>27</v>
      </c>
    </row>
    <row r="80" spans="1:11" ht="22.5" x14ac:dyDescent="0.25">
      <c r="A80" s="2" t="s">
        <v>1147</v>
      </c>
      <c r="B80" s="3" t="s">
        <v>1148</v>
      </c>
      <c r="C80" s="3" t="s">
        <v>419</v>
      </c>
      <c r="D80" s="3" t="s">
        <v>1149</v>
      </c>
      <c r="E80" s="2" t="s">
        <v>1150</v>
      </c>
      <c r="F80" s="2" t="s">
        <v>26</v>
      </c>
      <c r="G80" s="2"/>
      <c r="H80" s="2" t="s">
        <v>17</v>
      </c>
      <c r="I80" s="2" t="s">
        <v>18</v>
      </c>
      <c r="J80" s="2" t="s">
        <v>19</v>
      </c>
      <c r="K80" s="2" t="s">
        <v>27</v>
      </c>
    </row>
    <row r="81" spans="1:11" ht="22.5" x14ac:dyDescent="0.25">
      <c r="A81" s="2" t="s">
        <v>1151</v>
      </c>
      <c r="B81" s="3" t="s">
        <v>1152</v>
      </c>
      <c r="C81" s="3" t="s">
        <v>1152</v>
      </c>
      <c r="D81" s="3" t="s">
        <v>1153</v>
      </c>
      <c r="E81" s="2" t="s">
        <v>1154</v>
      </c>
      <c r="F81" s="2" t="s">
        <v>1155</v>
      </c>
      <c r="G81" s="2"/>
      <c r="H81" s="2" t="s">
        <v>46</v>
      </c>
      <c r="I81" s="2" t="s">
        <v>117</v>
      </c>
      <c r="J81" s="2" t="s">
        <v>19</v>
      </c>
      <c r="K81" s="2" t="s">
        <v>27</v>
      </c>
    </row>
    <row r="82" spans="1:11" ht="22.5" x14ac:dyDescent="0.25">
      <c r="A82" s="2" t="s">
        <v>1156</v>
      </c>
      <c r="B82" s="3" t="s">
        <v>1157</v>
      </c>
      <c r="C82" s="3" t="s">
        <v>1158</v>
      </c>
      <c r="D82" s="3" t="s">
        <v>1159</v>
      </c>
      <c r="E82" s="2" t="s">
        <v>26</v>
      </c>
      <c r="F82" s="2" t="s">
        <v>26</v>
      </c>
      <c r="G82" s="2"/>
      <c r="H82" s="2" t="s">
        <v>17</v>
      </c>
      <c r="I82" s="2" t="s">
        <v>18</v>
      </c>
      <c r="J82" s="2" t="s">
        <v>19</v>
      </c>
      <c r="K82" s="2" t="s">
        <v>27</v>
      </c>
    </row>
    <row r="83" spans="1:11" ht="33.75" x14ac:dyDescent="0.25">
      <c r="A83" s="2" t="s">
        <v>1160</v>
      </c>
      <c r="B83" s="3" t="s">
        <v>78</v>
      </c>
      <c r="C83" s="3" t="s">
        <v>1161</v>
      </c>
      <c r="D83" s="3" t="s">
        <v>1162</v>
      </c>
      <c r="E83" s="2" t="s">
        <v>1163</v>
      </c>
      <c r="F83" s="2" t="s">
        <v>1164</v>
      </c>
      <c r="G83" s="2"/>
      <c r="H83" s="2" t="s">
        <v>46</v>
      </c>
      <c r="I83" s="2" t="s">
        <v>152</v>
      </c>
      <c r="J83" s="2" t="s">
        <v>19</v>
      </c>
      <c r="K83" s="2" t="s">
        <v>20</v>
      </c>
    </row>
    <row r="84" spans="1:11" ht="22.5" x14ac:dyDescent="0.25">
      <c r="A84" s="2" t="s">
        <v>1165</v>
      </c>
      <c r="B84" s="3" t="s">
        <v>1166</v>
      </c>
      <c r="C84" s="3" t="s">
        <v>1167</v>
      </c>
      <c r="D84" s="3" t="s">
        <v>129</v>
      </c>
      <c r="E84" s="2" t="s">
        <v>1168</v>
      </c>
      <c r="F84" s="2" t="s">
        <v>1169</v>
      </c>
      <c r="G84" s="2"/>
      <c r="H84" s="2" t="s">
        <v>17</v>
      </c>
      <c r="I84" s="2" t="s">
        <v>18</v>
      </c>
      <c r="J84" s="2" t="s">
        <v>19</v>
      </c>
      <c r="K84" s="2" t="s">
        <v>27</v>
      </c>
    </row>
    <row r="85" spans="1:11" ht="33.75" x14ac:dyDescent="0.25">
      <c r="A85" s="2" t="s">
        <v>1170</v>
      </c>
      <c r="B85" s="3" t="s">
        <v>1171</v>
      </c>
      <c r="C85" s="3" t="s">
        <v>173</v>
      </c>
      <c r="D85" s="3" t="s">
        <v>1172</v>
      </c>
      <c r="E85" s="2" t="s">
        <v>1173</v>
      </c>
      <c r="F85" s="2" t="s">
        <v>1174</v>
      </c>
      <c r="G85" s="2"/>
      <c r="H85" s="2" t="s">
        <v>46</v>
      </c>
      <c r="I85" s="2" t="s">
        <v>152</v>
      </c>
      <c r="J85" s="2" t="s">
        <v>19</v>
      </c>
      <c r="K85" s="2" t="s">
        <v>20</v>
      </c>
    </row>
    <row r="86" spans="1:11" ht="22.5" x14ac:dyDescent="0.25">
      <c r="A86" s="2" t="s">
        <v>1175</v>
      </c>
      <c r="B86" s="3" t="s">
        <v>1176</v>
      </c>
      <c r="C86" s="3" t="s">
        <v>1177</v>
      </c>
      <c r="D86" s="3" t="s">
        <v>1178</v>
      </c>
      <c r="E86" s="2" t="s">
        <v>1179</v>
      </c>
      <c r="F86" s="2" t="s">
        <v>26</v>
      </c>
      <c r="G86" s="2"/>
      <c r="H86" s="2" t="s">
        <v>17</v>
      </c>
      <c r="I86" s="2" t="s">
        <v>39</v>
      </c>
      <c r="J86" s="2" t="s">
        <v>19</v>
      </c>
      <c r="K86" s="2" t="s">
        <v>27</v>
      </c>
    </row>
    <row r="87" spans="1:11" ht="22.5" x14ac:dyDescent="0.25">
      <c r="A87" s="2" t="s">
        <v>1180</v>
      </c>
      <c r="B87" s="3" t="s">
        <v>1117</v>
      </c>
      <c r="C87" s="3" t="s">
        <v>1181</v>
      </c>
      <c r="D87" s="3" t="s">
        <v>1182</v>
      </c>
      <c r="E87" s="2" t="s">
        <v>1183</v>
      </c>
      <c r="F87" s="2" t="s">
        <v>26</v>
      </c>
      <c r="G87" s="2"/>
      <c r="H87" s="2" t="s">
        <v>17</v>
      </c>
      <c r="I87" s="2" t="s">
        <v>39</v>
      </c>
      <c r="J87" s="2" t="s">
        <v>19</v>
      </c>
      <c r="K87" s="2" t="s">
        <v>27</v>
      </c>
    </row>
    <row r="88" spans="1:11" ht="22.5" x14ac:dyDescent="0.25">
      <c r="A88" s="2" t="s">
        <v>1184</v>
      </c>
      <c r="B88" s="3" t="s">
        <v>629</v>
      </c>
      <c r="C88" s="3" t="s">
        <v>1185</v>
      </c>
      <c r="D88" s="3" t="s">
        <v>1186</v>
      </c>
      <c r="E88" s="2" t="s">
        <v>1187</v>
      </c>
      <c r="F88" s="2" t="s">
        <v>1188</v>
      </c>
      <c r="G88" s="2"/>
      <c r="H88" s="2" t="s">
        <v>46</v>
      </c>
      <c r="I88" s="2" t="s">
        <v>124</v>
      </c>
      <c r="J88" s="2" t="s">
        <v>19</v>
      </c>
      <c r="K88" s="2" t="s">
        <v>20</v>
      </c>
    </row>
    <row r="89" spans="1:11" ht="22.5" x14ac:dyDescent="0.25">
      <c r="A89" s="2" t="s">
        <v>1189</v>
      </c>
      <c r="B89" s="3" t="s">
        <v>414</v>
      </c>
      <c r="C89" s="3" t="s">
        <v>1190</v>
      </c>
      <c r="D89" s="3" t="s">
        <v>798</v>
      </c>
      <c r="E89" s="2" t="s">
        <v>1191</v>
      </c>
      <c r="F89" s="2" t="s">
        <v>26</v>
      </c>
      <c r="G89" s="2"/>
      <c r="H89" s="2" t="s">
        <v>46</v>
      </c>
      <c r="I89" s="2" t="s">
        <v>124</v>
      </c>
      <c r="J89" s="2" t="s">
        <v>19</v>
      </c>
      <c r="K89" s="2" t="s">
        <v>27</v>
      </c>
    </row>
    <row r="90" spans="1:11" ht="22.5" x14ac:dyDescent="0.25">
      <c r="A90" s="2" t="s">
        <v>1192</v>
      </c>
      <c r="B90" s="3" t="s">
        <v>964</v>
      </c>
      <c r="C90" s="3" t="s">
        <v>1193</v>
      </c>
      <c r="D90" s="3" t="s">
        <v>1194</v>
      </c>
      <c r="E90" s="2" t="s">
        <v>1195</v>
      </c>
      <c r="F90" s="2" t="s">
        <v>26</v>
      </c>
      <c r="G90" s="2"/>
      <c r="H90" s="2" t="s">
        <v>17</v>
      </c>
      <c r="I90" s="2" t="s">
        <v>18</v>
      </c>
      <c r="J90" s="2" t="s">
        <v>19</v>
      </c>
      <c r="K90" s="2" t="s">
        <v>27</v>
      </c>
    </row>
    <row r="91" spans="1:11" ht="22.5" x14ac:dyDescent="0.25">
      <c r="A91" s="2" t="s">
        <v>1196</v>
      </c>
      <c r="B91" s="3" t="s">
        <v>34</v>
      </c>
      <c r="C91" s="3" t="s">
        <v>1197</v>
      </c>
      <c r="D91" s="3" t="s">
        <v>1198</v>
      </c>
      <c r="E91" s="2" t="s">
        <v>1199</v>
      </c>
      <c r="F91" s="2" t="s">
        <v>26</v>
      </c>
      <c r="G91" s="2"/>
      <c r="H91" s="2" t="s">
        <v>17</v>
      </c>
      <c r="I91" s="2" t="s">
        <v>39</v>
      </c>
      <c r="J91" s="2" t="s">
        <v>19</v>
      </c>
      <c r="K91" s="2" t="s">
        <v>27</v>
      </c>
    </row>
    <row r="92" spans="1:11" ht="22.5" x14ac:dyDescent="0.25">
      <c r="A92" s="2" t="s">
        <v>1200</v>
      </c>
      <c r="B92" s="3" t="s">
        <v>194</v>
      </c>
      <c r="C92" s="3" t="s">
        <v>1201</v>
      </c>
      <c r="D92" s="3" t="s">
        <v>1202</v>
      </c>
      <c r="E92" s="2" t="s">
        <v>1203</v>
      </c>
      <c r="F92" s="2" t="s">
        <v>26</v>
      </c>
      <c r="G92" s="2"/>
      <c r="H92" s="2" t="s">
        <v>17</v>
      </c>
      <c r="I92" s="2" t="s">
        <v>39</v>
      </c>
      <c r="J92" s="2" t="s">
        <v>19</v>
      </c>
      <c r="K92" s="2" t="s">
        <v>27</v>
      </c>
    </row>
    <row r="93" spans="1:11" ht="22.5" x14ac:dyDescent="0.25">
      <c r="A93" s="2" t="s">
        <v>1204</v>
      </c>
      <c r="B93" s="3" t="s">
        <v>1205</v>
      </c>
      <c r="C93" s="3" t="s">
        <v>222</v>
      </c>
      <c r="D93" s="3" t="s">
        <v>1206</v>
      </c>
      <c r="E93" s="2" t="s">
        <v>1207</v>
      </c>
      <c r="F93" s="2" t="s">
        <v>1208</v>
      </c>
      <c r="G93" s="2"/>
      <c r="H93" s="2" t="s">
        <v>46</v>
      </c>
      <c r="I93" s="2" t="s">
        <v>39</v>
      </c>
      <c r="J93" s="2" t="s">
        <v>19</v>
      </c>
      <c r="K93" s="2" t="s">
        <v>27</v>
      </c>
    </row>
    <row r="94" spans="1:11" ht="22.5" x14ac:dyDescent="0.25">
      <c r="A94" s="2" t="s">
        <v>1209</v>
      </c>
      <c r="B94" s="3" t="s">
        <v>1210</v>
      </c>
      <c r="C94" s="3" t="s">
        <v>1211</v>
      </c>
      <c r="D94" s="3" t="s">
        <v>1212</v>
      </c>
      <c r="E94" s="2" t="s">
        <v>1213</v>
      </c>
      <c r="F94" s="2" t="s">
        <v>26</v>
      </c>
      <c r="G94" s="2"/>
      <c r="H94" s="2" t="s">
        <v>17</v>
      </c>
      <c r="I94" s="2" t="s">
        <v>39</v>
      </c>
      <c r="J94" s="2" t="s">
        <v>19</v>
      </c>
      <c r="K94" s="2" t="s">
        <v>27</v>
      </c>
    </row>
    <row r="95" spans="1:11" ht="22.5" x14ac:dyDescent="0.25">
      <c r="A95" s="2" t="s">
        <v>1214</v>
      </c>
      <c r="B95" s="3" t="s">
        <v>1215</v>
      </c>
      <c r="C95" s="3" t="s">
        <v>1216</v>
      </c>
      <c r="D95" s="3" t="s">
        <v>1217</v>
      </c>
      <c r="E95" s="2" t="s">
        <v>1218</v>
      </c>
      <c r="F95" s="2" t="s">
        <v>26</v>
      </c>
      <c r="G95" s="2"/>
      <c r="H95" s="2" t="s">
        <v>17</v>
      </c>
      <c r="I95" s="2" t="s">
        <v>18</v>
      </c>
      <c r="J95" s="2" t="s">
        <v>19</v>
      </c>
      <c r="K95" s="2" t="s">
        <v>27</v>
      </c>
    </row>
    <row r="96" spans="1:11" ht="22.5" x14ac:dyDescent="0.25">
      <c r="A96" s="2" t="s">
        <v>1219</v>
      </c>
      <c r="B96" s="3" t="s">
        <v>1220</v>
      </c>
      <c r="C96" s="3" t="s">
        <v>837</v>
      </c>
      <c r="D96" s="3" t="s">
        <v>1221</v>
      </c>
      <c r="E96" s="2" t="s">
        <v>1222</v>
      </c>
      <c r="F96" s="2" t="s">
        <v>26</v>
      </c>
      <c r="G96" s="2"/>
      <c r="H96" s="2" t="s">
        <v>17</v>
      </c>
      <c r="I96" s="2" t="s">
        <v>18</v>
      </c>
      <c r="J96" s="2" t="s">
        <v>19</v>
      </c>
      <c r="K96" s="2" t="s">
        <v>27</v>
      </c>
    </row>
    <row r="97" spans="1:11" ht="22.5" x14ac:dyDescent="0.25">
      <c r="A97" s="2" t="s">
        <v>1223</v>
      </c>
      <c r="B97" s="3" t="s">
        <v>1224</v>
      </c>
      <c r="C97" s="3" t="s">
        <v>1225</v>
      </c>
      <c r="D97" s="3" t="s">
        <v>1226</v>
      </c>
      <c r="E97" s="2" t="s">
        <v>1227</v>
      </c>
      <c r="F97" s="2" t="s">
        <v>26</v>
      </c>
      <c r="G97" s="2"/>
      <c r="H97" s="2" t="s">
        <v>17</v>
      </c>
      <c r="I97" s="2" t="s">
        <v>18</v>
      </c>
      <c r="J97" s="2" t="s">
        <v>19</v>
      </c>
      <c r="K97" s="2" t="s">
        <v>27</v>
      </c>
    </row>
    <row r="98" spans="1:11" ht="22.5" x14ac:dyDescent="0.25">
      <c r="A98" s="2" t="s">
        <v>1228</v>
      </c>
      <c r="B98" s="3" t="s">
        <v>1229</v>
      </c>
      <c r="C98" s="3" t="s">
        <v>1167</v>
      </c>
      <c r="D98" s="3" t="s">
        <v>1230</v>
      </c>
      <c r="E98" s="2" t="s">
        <v>1231</v>
      </c>
      <c r="F98" s="2" t="s">
        <v>26</v>
      </c>
      <c r="G98" s="2"/>
      <c r="H98" s="2" t="s">
        <v>17</v>
      </c>
      <c r="I98" s="2" t="s">
        <v>39</v>
      </c>
      <c r="J98" s="2" t="s">
        <v>19</v>
      </c>
      <c r="K98" s="2" t="s">
        <v>27</v>
      </c>
    </row>
    <row r="99" spans="1:11" ht="22.5" x14ac:dyDescent="0.25">
      <c r="A99" s="2" t="s">
        <v>1232</v>
      </c>
      <c r="B99" s="3" t="s">
        <v>1233</v>
      </c>
      <c r="C99" s="3" t="s">
        <v>1234</v>
      </c>
      <c r="D99" s="3" t="s">
        <v>1235</v>
      </c>
      <c r="E99" s="2" t="s">
        <v>1236</v>
      </c>
      <c r="F99" s="2" t="s">
        <v>26</v>
      </c>
      <c r="G99" s="2"/>
      <c r="H99" s="2" t="s">
        <v>17</v>
      </c>
      <c r="I99" s="2" t="s">
        <v>18</v>
      </c>
      <c r="J99" s="2" t="s">
        <v>19</v>
      </c>
      <c r="K99" s="2" t="s">
        <v>27</v>
      </c>
    </row>
    <row r="100" spans="1:11" ht="22.5" x14ac:dyDescent="0.25">
      <c r="A100" s="2" t="s">
        <v>1237</v>
      </c>
      <c r="B100" s="3" t="s">
        <v>1238</v>
      </c>
      <c r="C100" s="3" t="s">
        <v>1239</v>
      </c>
      <c r="D100" s="3" t="s">
        <v>1000</v>
      </c>
      <c r="E100" s="2" t="s">
        <v>1240</v>
      </c>
      <c r="F100" s="2" t="s">
        <v>26</v>
      </c>
      <c r="G100" s="2"/>
      <c r="H100" s="2" t="s">
        <v>17</v>
      </c>
      <c r="I100" s="2" t="s">
        <v>18</v>
      </c>
      <c r="J100" s="2" t="s">
        <v>19</v>
      </c>
      <c r="K100" s="2" t="s">
        <v>27</v>
      </c>
    </row>
    <row r="101" spans="1:11" ht="22.5" x14ac:dyDescent="0.25">
      <c r="A101" s="2" t="s">
        <v>1241</v>
      </c>
      <c r="B101" s="3" t="s">
        <v>1242</v>
      </c>
      <c r="C101" s="3" t="s">
        <v>1243</v>
      </c>
      <c r="D101" s="3" t="s">
        <v>1244</v>
      </c>
      <c r="E101" s="2" t="s">
        <v>1245</v>
      </c>
      <c r="F101" s="2" t="s">
        <v>26</v>
      </c>
      <c r="G101" s="2"/>
      <c r="H101" s="2" t="s">
        <v>17</v>
      </c>
      <c r="I101" s="2" t="s">
        <v>39</v>
      </c>
      <c r="J101" s="2" t="s">
        <v>19</v>
      </c>
      <c r="K101" s="2" t="s">
        <v>27</v>
      </c>
    </row>
    <row r="102" spans="1:11" ht="22.5" x14ac:dyDescent="0.25">
      <c r="A102" s="2" t="s">
        <v>1246</v>
      </c>
      <c r="B102" s="3" t="s">
        <v>767</v>
      </c>
      <c r="C102" s="3" t="s">
        <v>684</v>
      </c>
      <c r="D102" s="3" t="s">
        <v>1247</v>
      </c>
      <c r="E102" s="2" t="s">
        <v>1248</v>
      </c>
      <c r="F102" s="2" t="s">
        <v>1249</v>
      </c>
      <c r="G102" s="2"/>
      <c r="H102" s="2" t="s">
        <v>46</v>
      </c>
      <c r="I102" s="2" t="s">
        <v>124</v>
      </c>
      <c r="J102" s="2" t="s">
        <v>19</v>
      </c>
      <c r="K102" s="2" t="s">
        <v>27</v>
      </c>
    </row>
    <row r="103" spans="1:11" ht="22.5" x14ac:dyDescent="0.25">
      <c r="A103" s="2" t="s">
        <v>1250</v>
      </c>
      <c r="B103" s="3" t="s">
        <v>756</v>
      </c>
      <c r="C103" s="3" t="s">
        <v>73</v>
      </c>
      <c r="D103" s="3" t="s">
        <v>1251</v>
      </c>
      <c r="E103" s="2" t="s">
        <v>1252</v>
      </c>
      <c r="F103" s="2" t="s">
        <v>26</v>
      </c>
      <c r="G103" s="2"/>
      <c r="H103" s="2" t="s">
        <v>17</v>
      </c>
      <c r="I103" s="2" t="s">
        <v>39</v>
      </c>
      <c r="J103" s="2" t="s">
        <v>19</v>
      </c>
      <c r="K103" s="2" t="s">
        <v>27</v>
      </c>
    </row>
    <row r="104" spans="1:11" ht="22.5" x14ac:dyDescent="0.25">
      <c r="A104" s="2" t="s">
        <v>1253</v>
      </c>
      <c r="B104" s="3" t="s">
        <v>1254</v>
      </c>
      <c r="C104" s="3" t="s">
        <v>727</v>
      </c>
      <c r="D104" s="3" t="s">
        <v>1255</v>
      </c>
      <c r="E104" s="2" t="s">
        <v>1256</v>
      </c>
      <c r="F104" s="2" t="s">
        <v>26</v>
      </c>
      <c r="G104" s="2"/>
      <c r="H104" s="2" t="s">
        <v>17</v>
      </c>
      <c r="I104" s="2" t="s">
        <v>39</v>
      </c>
      <c r="J104" s="2" t="s">
        <v>19</v>
      </c>
      <c r="K104" s="2" t="s">
        <v>27</v>
      </c>
    </row>
    <row r="105" spans="1:11" ht="22.5" x14ac:dyDescent="0.25">
      <c r="A105" s="2" t="s">
        <v>1257</v>
      </c>
      <c r="B105" s="3" t="s">
        <v>1258</v>
      </c>
      <c r="C105" s="3" t="s">
        <v>896</v>
      </c>
      <c r="D105" s="3" t="s">
        <v>1259</v>
      </c>
      <c r="E105" s="2" t="s">
        <v>1260</v>
      </c>
      <c r="F105" s="2" t="s">
        <v>1261</v>
      </c>
      <c r="G105" s="2"/>
      <c r="H105" s="2" t="s">
        <v>46</v>
      </c>
      <c r="I105" s="2" t="s">
        <v>138</v>
      </c>
      <c r="J105" s="2" t="s">
        <v>19</v>
      </c>
      <c r="K105" s="2" t="s">
        <v>20</v>
      </c>
    </row>
    <row r="106" spans="1:11" ht="22.5" x14ac:dyDescent="0.25">
      <c r="A106" s="2" t="s">
        <v>1262</v>
      </c>
      <c r="B106" s="3" t="s">
        <v>228</v>
      </c>
      <c r="C106" s="3" t="s">
        <v>1263</v>
      </c>
      <c r="D106" s="3" t="s">
        <v>1264</v>
      </c>
      <c r="E106" s="2" t="s">
        <v>1265</v>
      </c>
      <c r="F106" s="2" t="s">
        <v>26</v>
      </c>
      <c r="G106" s="2"/>
      <c r="H106" s="2" t="s">
        <v>17</v>
      </c>
      <c r="I106" s="2" t="s">
        <v>18</v>
      </c>
      <c r="J106" s="2" t="s">
        <v>19</v>
      </c>
      <c r="K106" s="2" t="s">
        <v>27</v>
      </c>
    </row>
    <row r="107" spans="1:11" ht="22.5" x14ac:dyDescent="0.25">
      <c r="A107" s="2" t="s">
        <v>1266</v>
      </c>
      <c r="B107" s="3" t="s">
        <v>430</v>
      </c>
      <c r="C107" s="3" t="s">
        <v>1267</v>
      </c>
      <c r="D107" s="3" t="s">
        <v>1268</v>
      </c>
      <c r="E107" s="2" t="s">
        <v>1269</v>
      </c>
      <c r="F107" s="2" t="s">
        <v>26</v>
      </c>
      <c r="G107" s="2"/>
      <c r="H107" s="2" t="s">
        <v>17</v>
      </c>
      <c r="I107" s="2" t="s">
        <v>18</v>
      </c>
      <c r="J107" s="2" t="s">
        <v>19</v>
      </c>
      <c r="K107" s="2" t="s">
        <v>27</v>
      </c>
    </row>
    <row r="108" spans="1:11" ht="22.5" x14ac:dyDescent="0.25">
      <c r="A108" s="2" t="s">
        <v>1270</v>
      </c>
      <c r="B108" s="3" t="s">
        <v>1271</v>
      </c>
      <c r="C108" s="3" t="s">
        <v>277</v>
      </c>
      <c r="D108" s="3" t="s">
        <v>1272</v>
      </c>
      <c r="E108" s="2" t="s">
        <v>1273</v>
      </c>
      <c r="F108" s="2" t="s">
        <v>1274</v>
      </c>
      <c r="G108" s="2"/>
      <c r="H108" s="2" t="s">
        <v>17</v>
      </c>
      <c r="I108" s="2" t="s">
        <v>18</v>
      </c>
      <c r="J108" s="2" t="s">
        <v>19</v>
      </c>
      <c r="K108" s="2" t="s">
        <v>27</v>
      </c>
    </row>
    <row r="109" spans="1:11" ht="22.5" x14ac:dyDescent="0.25">
      <c r="A109" s="2" t="s">
        <v>1275</v>
      </c>
      <c r="B109" s="3" t="s">
        <v>1276</v>
      </c>
      <c r="C109" s="3" t="s">
        <v>12</v>
      </c>
      <c r="D109" s="3" t="s">
        <v>1277</v>
      </c>
      <c r="E109" s="2" t="s">
        <v>1278</v>
      </c>
      <c r="F109" s="2" t="s">
        <v>1279</v>
      </c>
      <c r="G109" s="2"/>
      <c r="H109" s="2" t="s">
        <v>46</v>
      </c>
      <c r="I109" s="2" t="s">
        <v>710</v>
      </c>
      <c r="J109" s="2" t="s">
        <v>19</v>
      </c>
      <c r="K109" s="2" t="s">
        <v>20</v>
      </c>
    </row>
    <row r="110" spans="1:11" ht="22.5" x14ac:dyDescent="0.25">
      <c r="A110" s="2" t="s">
        <v>1280</v>
      </c>
      <c r="B110" s="3" t="s">
        <v>828</v>
      </c>
      <c r="C110" s="3" t="s">
        <v>430</v>
      </c>
      <c r="D110" s="3" t="s">
        <v>1281</v>
      </c>
      <c r="E110" s="2" t="s">
        <v>1282</v>
      </c>
      <c r="F110" s="2" t="s">
        <v>26</v>
      </c>
      <c r="G110" s="2"/>
      <c r="H110" s="2" t="s">
        <v>17</v>
      </c>
      <c r="I110" s="2" t="s">
        <v>18</v>
      </c>
      <c r="J110" s="2" t="s">
        <v>19</v>
      </c>
      <c r="K110" s="2" t="s">
        <v>27</v>
      </c>
    </row>
    <row r="111" spans="1:11" ht="22.5" x14ac:dyDescent="0.25">
      <c r="A111" s="2" t="s">
        <v>1283</v>
      </c>
      <c r="B111" s="3" t="s">
        <v>1284</v>
      </c>
      <c r="C111" s="3" t="s">
        <v>1225</v>
      </c>
      <c r="D111" s="3" t="s">
        <v>1285</v>
      </c>
      <c r="E111" s="2" t="s">
        <v>1286</v>
      </c>
      <c r="F111" s="2" t="s">
        <v>26</v>
      </c>
      <c r="G111" s="2"/>
      <c r="H111" s="2" t="s">
        <v>17</v>
      </c>
      <c r="I111" s="2" t="s">
        <v>39</v>
      </c>
      <c r="J111" s="2" t="s">
        <v>19</v>
      </c>
      <c r="K111" s="2" t="s">
        <v>27</v>
      </c>
    </row>
    <row r="112" spans="1:11" ht="22.5" x14ac:dyDescent="0.25">
      <c r="A112" s="2" t="s">
        <v>1287</v>
      </c>
      <c r="B112" s="3" t="s">
        <v>55</v>
      </c>
      <c r="C112" s="3" t="s">
        <v>1288</v>
      </c>
      <c r="D112" s="3" t="s">
        <v>1172</v>
      </c>
      <c r="E112" s="2" t="s">
        <v>1289</v>
      </c>
      <c r="F112" s="2" t="s">
        <v>26</v>
      </c>
      <c r="G112" s="2"/>
      <c r="H112" s="2" t="s">
        <v>17</v>
      </c>
      <c r="I112" s="2" t="s">
        <v>39</v>
      </c>
      <c r="J112" s="2" t="s">
        <v>19</v>
      </c>
      <c r="K112" s="2" t="s">
        <v>27</v>
      </c>
    </row>
    <row r="113" spans="1:11" ht="22.5" x14ac:dyDescent="0.25">
      <c r="A113" s="2" t="s">
        <v>1290</v>
      </c>
      <c r="B113" s="3" t="s">
        <v>1291</v>
      </c>
      <c r="C113" s="3" t="s">
        <v>113</v>
      </c>
      <c r="D113" s="3" t="s">
        <v>1292</v>
      </c>
      <c r="E113" s="2" t="s">
        <v>1293</v>
      </c>
      <c r="F113" s="2" t="s">
        <v>26</v>
      </c>
      <c r="G113" s="2"/>
      <c r="H113" s="2" t="s">
        <v>17</v>
      </c>
      <c r="I113" s="2" t="s">
        <v>39</v>
      </c>
      <c r="J113" s="2" t="s">
        <v>19</v>
      </c>
      <c r="K113" s="2" t="s">
        <v>27</v>
      </c>
    </row>
    <row r="114" spans="1:11" ht="22.5" x14ac:dyDescent="0.25">
      <c r="A114" s="2" t="s">
        <v>1294</v>
      </c>
      <c r="B114" s="3" t="s">
        <v>1295</v>
      </c>
      <c r="C114" s="3" t="s">
        <v>1296</v>
      </c>
      <c r="D114" s="3" t="s">
        <v>1221</v>
      </c>
      <c r="E114" s="2" t="s">
        <v>1297</v>
      </c>
      <c r="F114" s="2" t="s">
        <v>26</v>
      </c>
      <c r="G114" s="2"/>
      <c r="H114" s="2" t="s">
        <v>46</v>
      </c>
      <c r="I114" s="2" t="s">
        <v>124</v>
      </c>
      <c r="J114" s="2" t="s">
        <v>19</v>
      </c>
      <c r="K114" s="2" t="s">
        <v>27</v>
      </c>
    </row>
    <row r="115" spans="1:11" ht="22.5" x14ac:dyDescent="0.25">
      <c r="A115" s="2" t="s">
        <v>1298</v>
      </c>
      <c r="B115" s="3" t="s">
        <v>1299</v>
      </c>
      <c r="C115" s="3" t="s">
        <v>1300</v>
      </c>
      <c r="D115" s="3" t="s">
        <v>57</v>
      </c>
      <c r="E115" s="2" t="s">
        <v>1301</v>
      </c>
      <c r="F115" s="2" t="s">
        <v>1302</v>
      </c>
      <c r="G115" s="2"/>
      <c r="H115" s="2" t="s">
        <v>46</v>
      </c>
      <c r="I115" s="2" t="s">
        <v>124</v>
      </c>
      <c r="J115" s="2" t="s">
        <v>19</v>
      </c>
      <c r="K115" s="2" t="s">
        <v>27</v>
      </c>
    </row>
    <row r="116" spans="1:11" ht="22.5" x14ac:dyDescent="0.25">
      <c r="A116" s="2" t="s">
        <v>1309</v>
      </c>
      <c r="B116" s="3" t="s">
        <v>1310</v>
      </c>
      <c r="C116" s="3" t="s">
        <v>141</v>
      </c>
      <c r="D116" s="3" t="s">
        <v>426</v>
      </c>
      <c r="E116" s="2" t="s">
        <v>1311</v>
      </c>
      <c r="F116" s="2" t="s">
        <v>1312</v>
      </c>
      <c r="G116" s="2"/>
      <c r="H116" s="2" t="s">
        <v>46</v>
      </c>
      <c r="I116" s="2" t="s">
        <v>152</v>
      </c>
      <c r="J116" s="2" t="s">
        <v>19</v>
      </c>
      <c r="K116" s="2" t="s">
        <v>20</v>
      </c>
    </row>
    <row r="117" spans="1:11" ht="33.75" x14ac:dyDescent="0.25">
      <c r="A117" s="2" t="s">
        <v>1313</v>
      </c>
      <c r="B117" s="3" t="s">
        <v>1314</v>
      </c>
      <c r="C117" s="3" t="s">
        <v>1315</v>
      </c>
      <c r="D117" s="3" t="s">
        <v>1316</v>
      </c>
      <c r="E117" s="2" t="s">
        <v>1317</v>
      </c>
      <c r="F117" s="2" t="s">
        <v>1318</v>
      </c>
      <c r="G117" s="2"/>
      <c r="H117" s="2" t="s">
        <v>17</v>
      </c>
      <c r="I117" s="2" t="s">
        <v>39</v>
      </c>
      <c r="J117" s="2" t="s">
        <v>19</v>
      </c>
      <c r="K117" s="2" t="s">
        <v>27</v>
      </c>
    </row>
    <row r="118" spans="1:11" ht="22.5" x14ac:dyDescent="0.25">
      <c r="A118" s="2" t="s">
        <v>1319</v>
      </c>
      <c r="B118" s="3" t="s">
        <v>470</v>
      </c>
      <c r="C118" s="3" t="s">
        <v>1320</v>
      </c>
      <c r="D118" s="3" t="s">
        <v>142</v>
      </c>
      <c r="E118" s="2" t="s">
        <v>1321</v>
      </c>
      <c r="F118" s="2" t="s">
        <v>26</v>
      </c>
      <c r="G118" s="2"/>
      <c r="H118" s="2" t="s">
        <v>17</v>
      </c>
      <c r="I118" s="2" t="s">
        <v>18</v>
      </c>
      <c r="J118" s="2" t="s">
        <v>19</v>
      </c>
      <c r="K118" s="2" t="s">
        <v>27</v>
      </c>
    </row>
    <row r="119" spans="1:11" ht="22.5" x14ac:dyDescent="0.25">
      <c r="A119" s="2" t="s">
        <v>1322</v>
      </c>
      <c r="B119" s="3" t="s">
        <v>1323</v>
      </c>
      <c r="C119" s="3" t="s">
        <v>1324</v>
      </c>
      <c r="D119" s="3" t="s">
        <v>1325</v>
      </c>
      <c r="E119" s="2" t="s">
        <v>1326</v>
      </c>
      <c r="F119" s="2" t="s">
        <v>26</v>
      </c>
      <c r="G119" s="2"/>
      <c r="H119" s="2" t="s">
        <v>17</v>
      </c>
      <c r="I119" s="2" t="s">
        <v>145</v>
      </c>
      <c r="J119" s="2" t="s">
        <v>19</v>
      </c>
      <c r="K119" s="2" t="s">
        <v>27</v>
      </c>
    </row>
    <row r="120" spans="1:11" ht="22.5" x14ac:dyDescent="0.25">
      <c r="A120" s="2" t="s">
        <v>1327</v>
      </c>
      <c r="B120" s="3" t="s">
        <v>1328</v>
      </c>
      <c r="C120" s="3" t="s">
        <v>222</v>
      </c>
      <c r="D120" s="3" t="s">
        <v>1329</v>
      </c>
      <c r="E120" s="2" t="s">
        <v>1330</v>
      </c>
      <c r="F120" s="2" t="s">
        <v>1331</v>
      </c>
      <c r="G120" s="2"/>
      <c r="H120" s="2" t="s">
        <v>17</v>
      </c>
      <c r="I120" s="2" t="s">
        <v>618</v>
      </c>
      <c r="J120" s="2" t="s">
        <v>19</v>
      </c>
      <c r="K120" s="2" t="s">
        <v>27</v>
      </c>
    </row>
    <row r="121" spans="1:11" ht="22.5" x14ac:dyDescent="0.25">
      <c r="A121" s="2" t="s">
        <v>1332</v>
      </c>
      <c r="B121" s="3" t="s">
        <v>797</v>
      </c>
      <c r="C121" s="3" t="s">
        <v>1333</v>
      </c>
      <c r="D121" s="3" t="s">
        <v>1334</v>
      </c>
      <c r="E121" s="2" t="s">
        <v>1335</v>
      </c>
      <c r="F121" s="2" t="s">
        <v>26</v>
      </c>
      <c r="G121" s="2"/>
      <c r="H121" s="2" t="s">
        <v>17</v>
      </c>
      <c r="I121" s="2" t="s">
        <v>18</v>
      </c>
      <c r="J121" s="2" t="s">
        <v>19</v>
      </c>
      <c r="K121" s="2" t="s">
        <v>27</v>
      </c>
    </row>
    <row r="122" spans="1:11" ht="22.5" x14ac:dyDescent="0.25">
      <c r="A122" s="2" t="s">
        <v>1336</v>
      </c>
      <c r="B122" s="3" t="s">
        <v>1337</v>
      </c>
      <c r="C122" s="3" t="s">
        <v>1338</v>
      </c>
      <c r="D122" s="3" t="s">
        <v>1339</v>
      </c>
      <c r="E122" s="2" t="s">
        <v>1340</v>
      </c>
      <c r="F122" s="2" t="s">
        <v>1341</v>
      </c>
      <c r="G122" s="2"/>
      <c r="H122" s="2" t="s">
        <v>46</v>
      </c>
      <c r="I122" s="2" t="s">
        <v>117</v>
      </c>
      <c r="J122" s="2" t="s">
        <v>19</v>
      </c>
      <c r="K122" s="2" t="s">
        <v>27</v>
      </c>
    </row>
    <row r="123" spans="1:11" ht="22.5" x14ac:dyDescent="0.25">
      <c r="A123" s="2" t="s">
        <v>1351</v>
      </c>
      <c r="B123" s="3" t="s">
        <v>734</v>
      </c>
      <c r="C123" s="3" t="s">
        <v>1352</v>
      </c>
      <c r="D123" s="3" t="s">
        <v>1353</v>
      </c>
      <c r="E123" s="2" t="s">
        <v>1354</v>
      </c>
      <c r="F123" s="2" t="s">
        <v>1355</v>
      </c>
      <c r="G123" s="2"/>
      <c r="H123" s="2" t="s">
        <v>17</v>
      </c>
      <c r="I123" s="2" t="s">
        <v>545</v>
      </c>
      <c r="J123" s="2" t="s">
        <v>19</v>
      </c>
      <c r="K123" s="2" t="s">
        <v>20</v>
      </c>
    </row>
    <row r="124" spans="1:11" ht="22.5" x14ac:dyDescent="0.25">
      <c r="A124" s="2" t="s">
        <v>1356</v>
      </c>
      <c r="B124" s="3" t="s">
        <v>222</v>
      </c>
      <c r="C124" s="3" t="s">
        <v>718</v>
      </c>
      <c r="D124" s="3" t="s">
        <v>1357</v>
      </c>
      <c r="E124" s="2" t="s">
        <v>1358</v>
      </c>
      <c r="F124" s="2" t="s">
        <v>26</v>
      </c>
      <c r="G124" s="2"/>
      <c r="H124" s="2" t="s">
        <v>17</v>
      </c>
      <c r="I124" s="2" t="s">
        <v>18</v>
      </c>
      <c r="J124" s="2" t="s">
        <v>19</v>
      </c>
      <c r="K124" s="2" t="s">
        <v>27</v>
      </c>
    </row>
    <row r="125" spans="1:11" ht="22.5" x14ac:dyDescent="0.25">
      <c r="A125" s="2" t="s">
        <v>1359</v>
      </c>
      <c r="B125" s="3" t="s">
        <v>1360</v>
      </c>
      <c r="C125" s="3" t="s">
        <v>1361</v>
      </c>
      <c r="D125" s="3" t="s">
        <v>1362</v>
      </c>
      <c r="E125" s="2" t="s">
        <v>1363</v>
      </c>
      <c r="F125" s="2" t="s">
        <v>26</v>
      </c>
      <c r="G125" s="2"/>
      <c r="H125" s="2" t="s">
        <v>17</v>
      </c>
      <c r="I125" s="2" t="s">
        <v>18</v>
      </c>
      <c r="J125" s="2" t="s">
        <v>19</v>
      </c>
      <c r="K125" s="2" t="s">
        <v>27</v>
      </c>
    </row>
    <row r="126" spans="1:11" ht="22.5" x14ac:dyDescent="0.25">
      <c r="A126" s="2" t="s">
        <v>1364</v>
      </c>
      <c r="B126" s="3" t="s">
        <v>350</v>
      </c>
      <c r="C126" s="3" t="s">
        <v>467</v>
      </c>
      <c r="D126" s="3" t="s">
        <v>1365</v>
      </c>
      <c r="E126" s="2" t="s">
        <v>1366</v>
      </c>
      <c r="F126" s="2" t="s">
        <v>26</v>
      </c>
      <c r="G126" s="2"/>
      <c r="H126" s="2" t="s">
        <v>46</v>
      </c>
      <c r="I126" s="2" t="s">
        <v>710</v>
      </c>
      <c r="J126" s="2" t="s">
        <v>19</v>
      </c>
      <c r="K126" s="2" t="s">
        <v>27</v>
      </c>
    </row>
    <row r="127" spans="1:11" ht="22.5" x14ac:dyDescent="0.25">
      <c r="A127" s="2" t="s">
        <v>1367</v>
      </c>
      <c r="B127" s="3" t="s">
        <v>1368</v>
      </c>
      <c r="C127" s="3" t="s">
        <v>173</v>
      </c>
      <c r="D127" s="3" t="s">
        <v>1369</v>
      </c>
      <c r="E127" s="2" t="s">
        <v>1370</v>
      </c>
      <c r="F127" s="2" t="s">
        <v>1371</v>
      </c>
      <c r="G127" s="2"/>
      <c r="H127" s="2" t="s">
        <v>46</v>
      </c>
      <c r="I127" s="2" t="s">
        <v>117</v>
      </c>
      <c r="J127" s="2" t="s">
        <v>19</v>
      </c>
      <c r="K127" s="2" t="s">
        <v>27</v>
      </c>
    </row>
    <row r="128" spans="1:11" ht="22.5" x14ac:dyDescent="0.25">
      <c r="A128" s="2" t="s">
        <v>1372</v>
      </c>
      <c r="B128" s="3" t="s">
        <v>877</v>
      </c>
      <c r="C128" s="3" t="s">
        <v>1373</v>
      </c>
      <c r="D128" s="3" t="s">
        <v>1374</v>
      </c>
      <c r="E128" s="2" t="s">
        <v>1375</v>
      </c>
      <c r="F128" s="2" t="s">
        <v>26</v>
      </c>
      <c r="G128" s="2"/>
      <c r="H128" s="2" t="s">
        <v>17</v>
      </c>
      <c r="I128" s="2" t="s">
        <v>39</v>
      </c>
      <c r="J128" s="2" t="s">
        <v>19</v>
      </c>
      <c r="K128" s="2" t="s">
        <v>27</v>
      </c>
    </row>
    <row r="129" spans="1:11" ht="22.5" x14ac:dyDescent="0.25">
      <c r="A129" s="2" t="s">
        <v>1376</v>
      </c>
      <c r="B129" s="3" t="s">
        <v>1377</v>
      </c>
      <c r="C129" s="3" t="s">
        <v>55</v>
      </c>
      <c r="D129" s="3" t="s">
        <v>1378</v>
      </c>
      <c r="E129" s="2" t="s">
        <v>1379</v>
      </c>
      <c r="F129" s="2" t="s">
        <v>26</v>
      </c>
      <c r="G129" s="2"/>
      <c r="H129" s="2" t="s">
        <v>46</v>
      </c>
      <c r="I129" s="2" t="s">
        <v>124</v>
      </c>
      <c r="J129" s="2" t="s">
        <v>19</v>
      </c>
      <c r="K129" s="2" t="s">
        <v>27</v>
      </c>
    </row>
    <row r="130" spans="1:11" ht="22.5" x14ac:dyDescent="0.25">
      <c r="A130" s="2" t="s">
        <v>1380</v>
      </c>
      <c r="B130" s="3" t="s">
        <v>1381</v>
      </c>
      <c r="C130" s="3" t="s">
        <v>1382</v>
      </c>
      <c r="D130" s="3" t="s">
        <v>1383</v>
      </c>
      <c r="E130" s="2" t="s">
        <v>1384</v>
      </c>
      <c r="F130" s="2" t="s">
        <v>26</v>
      </c>
      <c r="G130" s="2"/>
      <c r="H130" s="2" t="s">
        <v>46</v>
      </c>
      <c r="I130" s="2" t="s">
        <v>152</v>
      </c>
      <c r="J130" s="2" t="s">
        <v>19</v>
      </c>
      <c r="K130" s="2" t="s">
        <v>27</v>
      </c>
    </row>
    <row r="131" spans="1:11" ht="22.5" x14ac:dyDescent="0.25">
      <c r="A131" s="2" t="s">
        <v>1385</v>
      </c>
      <c r="B131" s="3" t="s">
        <v>73</v>
      </c>
      <c r="C131" s="3" t="s">
        <v>1386</v>
      </c>
      <c r="D131" s="3" t="s">
        <v>1387</v>
      </c>
      <c r="E131" s="2" t="s">
        <v>1388</v>
      </c>
      <c r="F131" s="2" t="s">
        <v>26</v>
      </c>
      <c r="G131" s="2"/>
      <c r="H131" s="2" t="s">
        <v>17</v>
      </c>
      <c r="I131" s="2" t="s">
        <v>39</v>
      </c>
      <c r="J131" s="2" t="s">
        <v>19</v>
      </c>
      <c r="K131" s="2" t="s">
        <v>27</v>
      </c>
    </row>
    <row r="132" spans="1:11" ht="22.5" x14ac:dyDescent="0.25">
      <c r="A132" s="2" t="s">
        <v>1389</v>
      </c>
      <c r="B132" s="3" t="s">
        <v>113</v>
      </c>
      <c r="C132" s="3" t="s">
        <v>1390</v>
      </c>
      <c r="D132" s="3" t="s">
        <v>1391</v>
      </c>
      <c r="E132" s="2" t="s">
        <v>1392</v>
      </c>
      <c r="F132" s="2" t="s">
        <v>1393</v>
      </c>
      <c r="G132" s="2"/>
      <c r="H132" s="2" t="s">
        <v>46</v>
      </c>
      <c r="I132" s="2" t="s">
        <v>152</v>
      </c>
      <c r="J132" s="2" t="s">
        <v>19</v>
      </c>
      <c r="K132" s="2" t="s">
        <v>20</v>
      </c>
    </row>
    <row r="133" spans="1:11" ht="22.5" x14ac:dyDescent="0.25">
      <c r="A133" s="2" t="s">
        <v>1394</v>
      </c>
      <c r="B133" s="3" t="s">
        <v>1395</v>
      </c>
      <c r="C133" s="3" t="s">
        <v>537</v>
      </c>
      <c r="D133" s="3" t="s">
        <v>1396</v>
      </c>
      <c r="E133" s="2" t="s">
        <v>1397</v>
      </c>
      <c r="F133" s="2" t="s">
        <v>26</v>
      </c>
      <c r="G133" s="2"/>
      <c r="H133" s="2" t="s">
        <v>46</v>
      </c>
      <c r="I133" s="2" t="s">
        <v>39</v>
      </c>
      <c r="J133" s="2" t="s">
        <v>19</v>
      </c>
      <c r="K133" s="2" t="s">
        <v>27</v>
      </c>
    </row>
    <row r="134" spans="1:11" ht="22.5" x14ac:dyDescent="0.25">
      <c r="A134" s="2" t="s">
        <v>1398</v>
      </c>
      <c r="B134" s="3" t="s">
        <v>1399</v>
      </c>
      <c r="C134" s="3" t="s">
        <v>1400</v>
      </c>
      <c r="D134" s="3" t="s">
        <v>1401</v>
      </c>
      <c r="E134" s="2" t="s">
        <v>1402</v>
      </c>
      <c r="F134" s="2" t="s">
        <v>26</v>
      </c>
      <c r="G134" s="2"/>
      <c r="H134" s="2" t="s">
        <v>46</v>
      </c>
      <c r="I134" s="2" t="s">
        <v>444</v>
      </c>
      <c r="J134" s="2" t="s">
        <v>19</v>
      </c>
      <c r="K134" s="2" t="s">
        <v>27</v>
      </c>
    </row>
    <row r="135" spans="1:11" ht="22.5" x14ac:dyDescent="0.25">
      <c r="A135" s="2" t="s">
        <v>1403</v>
      </c>
      <c r="B135" s="3" t="s">
        <v>55</v>
      </c>
      <c r="C135" s="3" t="s">
        <v>1404</v>
      </c>
      <c r="D135" s="3" t="s">
        <v>1405</v>
      </c>
      <c r="E135" s="2" t="s">
        <v>1406</v>
      </c>
      <c r="F135" s="2" t="s">
        <v>26</v>
      </c>
      <c r="G135" s="2"/>
      <c r="H135" s="2" t="s">
        <v>17</v>
      </c>
      <c r="I135" s="2" t="s">
        <v>18</v>
      </c>
      <c r="J135" s="2" t="s">
        <v>19</v>
      </c>
      <c r="K135" s="2" t="s">
        <v>27</v>
      </c>
    </row>
    <row r="136" spans="1:11" ht="22.5" x14ac:dyDescent="0.25">
      <c r="A136" s="2" t="s">
        <v>1407</v>
      </c>
      <c r="B136" s="3" t="s">
        <v>1408</v>
      </c>
      <c r="C136" s="3" t="s">
        <v>1409</v>
      </c>
      <c r="D136" s="3" t="s">
        <v>426</v>
      </c>
      <c r="E136" s="2" t="s">
        <v>1410</v>
      </c>
      <c r="F136" s="2" t="s">
        <v>1411</v>
      </c>
      <c r="G136" s="2"/>
      <c r="H136" s="2" t="s">
        <v>46</v>
      </c>
      <c r="I136" s="2" t="s">
        <v>444</v>
      </c>
      <c r="J136" s="2" t="s">
        <v>19</v>
      </c>
      <c r="K136" s="2" t="s">
        <v>27</v>
      </c>
    </row>
    <row r="137" spans="1:11" ht="22.5" x14ac:dyDescent="0.25">
      <c r="A137" s="2" t="s">
        <v>1412</v>
      </c>
      <c r="B137" s="3" t="s">
        <v>1413</v>
      </c>
      <c r="C137" s="3" t="s">
        <v>1414</v>
      </c>
      <c r="D137" s="3" t="s">
        <v>1391</v>
      </c>
      <c r="E137" s="2" t="s">
        <v>1415</v>
      </c>
      <c r="F137" s="2" t="s">
        <v>26</v>
      </c>
      <c r="G137" s="2"/>
      <c r="H137" s="2" t="s">
        <v>46</v>
      </c>
      <c r="I137" s="2" t="s">
        <v>39</v>
      </c>
      <c r="J137" s="2" t="s">
        <v>19</v>
      </c>
      <c r="K137" s="2" t="s">
        <v>27</v>
      </c>
    </row>
    <row r="138" spans="1:11" ht="22.5" x14ac:dyDescent="0.25">
      <c r="A138" s="2" t="s">
        <v>1416</v>
      </c>
      <c r="B138" s="3" t="s">
        <v>1417</v>
      </c>
      <c r="C138" s="3" t="s">
        <v>573</v>
      </c>
      <c r="D138" s="3" t="s">
        <v>1418</v>
      </c>
      <c r="E138" s="2" t="s">
        <v>1419</v>
      </c>
      <c r="F138" s="2" t="s">
        <v>26</v>
      </c>
      <c r="G138" s="2"/>
      <c r="H138" s="2" t="s">
        <v>46</v>
      </c>
      <c r="I138" s="2" t="s">
        <v>152</v>
      </c>
      <c r="J138" s="2" t="s">
        <v>19</v>
      </c>
      <c r="K138" s="2" t="s">
        <v>27</v>
      </c>
    </row>
    <row r="139" spans="1:11" ht="22.5" x14ac:dyDescent="0.25">
      <c r="A139" s="2" t="s">
        <v>1420</v>
      </c>
      <c r="B139" s="3" t="s">
        <v>514</v>
      </c>
      <c r="C139" s="3" t="s">
        <v>1421</v>
      </c>
      <c r="D139" s="3" t="s">
        <v>14</v>
      </c>
      <c r="E139" s="2" t="s">
        <v>1422</v>
      </c>
      <c r="F139" s="2" t="s">
        <v>1423</v>
      </c>
      <c r="G139" s="2"/>
      <c r="H139" s="2" t="s">
        <v>46</v>
      </c>
      <c r="I139" s="2" t="s">
        <v>152</v>
      </c>
      <c r="J139" s="2" t="s">
        <v>19</v>
      </c>
      <c r="K139" s="2" t="s">
        <v>27</v>
      </c>
    </row>
    <row r="140" spans="1:11" ht="22.5" x14ac:dyDescent="0.25">
      <c r="A140" s="2" t="s">
        <v>1424</v>
      </c>
      <c r="B140" s="3" t="s">
        <v>1425</v>
      </c>
      <c r="C140" s="3" t="s">
        <v>855</v>
      </c>
      <c r="D140" s="3" t="s">
        <v>1426</v>
      </c>
      <c r="E140" s="2" t="s">
        <v>1427</v>
      </c>
      <c r="F140" s="2" t="s">
        <v>1428</v>
      </c>
      <c r="G140" s="2"/>
      <c r="H140" s="2" t="s">
        <v>17</v>
      </c>
      <c r="I140" s="2" t="s">
        <v>318</v>
      </c>
      <c r="J140" s="2" t="s">
        <v>19</v>
      </c>
      <c r="K140" s="2" t="s">
        <v>27</v>
      </c>
    </row>
    <row r="141" spans="1:11" ht="22.5" x14ac:dyDescent="0.25">
      <c r="A141" s="2" t="s">
        <v>1429</v>
      </c>
      <c r="B141" s="3" t="s">
        <v>1430</v>
      </c>
      <c r="C141" s="3" t="s">
        <v>1431</v>
      </c>
      <c r="D141" s="3" t="s">
        <v>1432</v>
      </c>
      <c r="E141" s="2" t="s">
        <v>1433</v>
      </c>
      <c r="F141" s="2" t="s">
        <v>1434</v>
      </c>
      <c r="G141" s="2"/>
      <c r="H141" s="2" t="s">
        <v>17</v>
      </c>
      <c r="I141" s="2" t="s">
        <v>18</v>
      </c>
      <c r="J141" s="2" t="s">
        <v>19</v>
      </c>
      <c r="K141" s="2" t="s">
        <v>20</v>
      </c>
    </row>
    <row r="142" spans="1:11" ht="22.5" x14ac:dyDescent="0.25">
      <c r="A142" s="2" t="s">
        <v>1435</v>
      </c>
      <c r="B142" s="3" t="s">
        <v>90</v>
      </c>
      <c r="C142" s="3" t="s">
        <v>1436</v>
      </c>
      <c r="D142" s="3" t="s">
        <v>1437</v>
      </c>
      <c r="E142" s="2" t="s">
        <v>1438</v>
      </c>
      <c r="F142" s="2" t="s">
        <v>1439</v>
      </c>
      <c r="G142" s="2"/>
      <c r="H142" s="2" t="s">
        <v>17</v>
      </c>
      <c r="I142" s="2" t="s">
        <v>18</v>
      </c>
      <c r="J142" s="2" t="s">
        <v>19</v>
      </c>
      <c r="K142" s="2" t="s">
        <v>27</v>
      </c>
    </row>
    <row r="143" spans="1:11" ht="22.5" x14ac:dyDescent="0.25">
      <c r="A143" s="2" t="s">
        <v>1440</v>
      </c>
      <c r="B143" s="3" t="s">
        <v>1441</v>
      </c>
      <c r="C143" s="3" t="s">
        <v>1442</v>
      </c>
      <c r="D143" s="3" t="s">
        <v>1443</v>
      </c>
      <c r="E143" s="2" t="s">
        <v>1444</v>
      </c>
      <c r="F143" s="2" t="s">
        <v>1445</v>
      </c>
      <c r="G143" s="2"/>
      <c r="H143" s="2" t="s">
        <v>17</v>
      </c>
      <c r="I143" s="2" t="s">
        <v>18</v>
      </c>
      <c r="J143" s="2" t="s">
        <v>19</v>
      </c>
      <c r="K143" s="2" t="s">
        <v>27</v>
      </c>
    </row>
    <row r="144" spans="1:11" ht="22.5" x14ac:dyDescent="0.25">
      <c r="A144" s="2" t="s">
        <v>1446</v>
      </c>
      <c r="B144" s="3" t="s">
        <v>1139</v>
      </c>
      <c r="C144" s="3" t="s">
        <v>667</v>
      </c>
      <c r="D144" s="3" t="s">
        <v>1447</v>
      </c>
      <c r="E144" s="2" t="s">
        <v>1448</v>
      </c>
      <c r="F144" s="2" t="s">
        <v>1449</v>
      </c>
      <c r="G144" s="2"/>
      <c r="H144" s="2" t="s">
        <v>46</v>
      </c>
      <c r="I144" s="2" t="s">
        <v>124</v>
      </c>
      <c r="J144" s="2" t="s">
        <v>19</v>
      </c>
      <c r="K144" s="2" t="s">
        <v>27</v>
      </c>
    </row>
    <row r="145" spans="1:11" ht="22.5" x14ac:dyDescent="0.25">
      <c r="A145" s="2" t="s">
        <v>1450</v>
      </c>
      <c r="B145" s="3" t="s">
        <v>194</v>
      </c>
      <c r="C145" s="3" t="s">
        <v>1451</v>
      </c>
      <c r="D145" s="3" t="s">
        <v>1452</v>
      </c>
      <c r="E145" s="2" t="s">
        <v>1453</v>
      </c>
      <c r="F145" s="2" t="s">
        <v>26</v>
      </c>
      <c r="G145" s="2"/>
      <c r="H145" s="2" t="s">
        <v>46</v>
      </c>
      <c r="I145" s="2" t="s">
        <v>124</v>
      </c>
      <c r="J145" s="2" t="s">
        <v>19</v>
      </c>
      <c r="K145" s="2" t="s">
        <v>27</v>
      </c>
    </row>
    <row r="146" spans="1:11" ht="33.75" x14ac:dyDescent="0.25">
      <c r="A146" s="2" t="s">
        <v>1454</v>
      </c>
      <c r="B146" s="3" t="s">
        <v>1161</v>
      </c>
      <c r="C146" s="3" t="s">
        <v>222</v>
      </c>
      <c r="D146" s="3" t="s">
        <v>129</v>
      </c>
      <c r="E146" s="2" t="s">
        <v>1455</v>
      </c>
      <c r="F146" s="2" t="s">
        <v>1456</v>
      </c>
      <c r="G146" s="2"/>
      <c r="H146" s="2" t="s">
        <v>46</v>
      </c>
      <c r="I146" s="2" t="s">
        <v>152</v>
      </c>
      <c r="J146" s="2" t="s">
        <v>19</v>
      </c>
      <c r="K146" s="2" t="s">
        <v>20</v>
      </c>
    </row>
    <row r="147" spans="1:11" ht="22.5" x14ac:dyDescent="0.25">
      <c r="A147" s="2" t="s">
        <v>1457</v>
      </c>
      <c r="B147" s="3" t="s">
        <v>1458</v>
      </c>
      <c r="C147" s="3" t="s">
        <v>1459</v>
      </c>
      <c r="D147" s="3" t="s">
        <v>1460</v>
      </c>
      <c r="E147" s="2" t="s">
        <v>1461</v>
      </c>
      <c r="F147" s="2" t="s">
        <v>26</v>
      </c>
      <c r="G147" s="2"/>
      <c r="H147" s="2" t="s">
        <v>17</v>
      </c>
      <c r="I147" s="2" t="s">
        <v>39</v>
      </c>
      <c r="J147" s="2" t="s">
        <v>19</v>
      </c>
      <c r="K147" s="2" t="s">
        <v>27</v>
      </c>
    </row>
    <row r="148" spans="1:11" ht="22.5" x14ac:dyDescent="0.25">
      <c r="A148" s="2" t="s">
        <v>1462</v>
      </c>
      <c r="B148" s="3" t="s">
        <v>1463</v>
      </c>
      <c r="C148" s="3" t="s">
        <v>1139</v>
      </c>
      <c r="D148" s="3" t="s">
        <v>1464</v>
      </c>
      <c r="E148" s="2" t="s">
        <v>1465</v>
      </c>
      <c r="F148" s="2" t="s">
        <v>1466</v>
      </c>
      <c r="G148" s="2"/>
      <c r="H148" s="2" t="s">
        <v>46</v>
      </c>
      <c r="I148" s="2" t="s">
        <v>124</v>
      </c>
      <c r="J148" s="2" t="s">
        <v>19</v>
      </c>
      <c r="K148" s="2" t="s">
        <v>20</v>
      </c>
    </row>
    <row r="149" spans="1:11" ht="22.5" x14ac:dyDescent="0.25">
      <c r="A149" s="2" t="s">
        <v>1467</v>
      </c>
      <c r="B149" s="3" t="s">
        <v>89</v>
      </c>
      <c r="C149" s="3" t="s">
        <v>90</v>
      </c>
      <c r="D149" s="3" t="s">
        <v>1468</v>
      </c>
      <c r="E149" s="2" t="s">
        <v>1469</v>
      </c>
      <c r="F149" s="2" t="s">
        <v>26</v>
      </c>
      <c r="G149" s="2"/>
      <c r="H149" s="2" t="s">
        <v>17</v>
      </c>
      <c r="I149" s="2" t="s">
        <v>39</v>
      </c>
      <c r="J149" s="2" t="s">
        <v>19</v>
      </c>
      <c r="K149" s="2" t="s">
        <v>27</v>
      </c>
    </row>
    <row r="150" spans="1:11" ht="22.5" x14ac:dyDescent="0.25">
      <c r="A150" s="2" t="s">
        <v>1470</v>
      </c>
      <c r="B150" s="3" t="s">
        <v>1471</v>
      </c>
      <c r="C150" s="3" t="s">
        <v>1472</v>
      </c>
      <c r="D150" s="3" t="s">
        <v>585</v>
      </c>
      <c r="E150" s="2" t="s">
        <v>1473</v>
      </c>
      <c r="F150" s="2" t="s">
        <v>1474</v>
      </c>
      <c r="G150" s="2"/>
      <c r="H150" s="2" t="s">
        <v>46</v>
      </c>
      <c r="I150" s="2" t="s">
        <v>124</v>
      </c>
      <c r="J150" s="2" t="s">
        <v>19</v>
      </c>
      <c r="K150" s="2" t="s">
        <v>27</v>
      </c>
    </row>
    <row r="151" spans="1:11" ht="33.75" x14ac:dyDescent="0.25">
      <c r="A151" s="2" t="s">
        <v>1475</v>
      </c>
      <c r="B151" s="3" t="s">
        <v>1476</v>
      </c>
      <c r="C151" s="3" t="s">
        <v>1477</v>
      </c>
      <c r="D151" s="3" t="s">
        <v>1478</v>
      </c>
      <c r="E151" s="2" t="s">
        <v>1479</v>
      </c>
      <c r="F151" s="2" t="s">
        <v>1480</v>
      </c>
      <c r="G151" s="2"/>
      <c r="H151" s="2" t="s">
        <v>46</v>
      </c>
      <c r="I151" s="2" t="s">
        <v>124</v>
      </c>
      <c r="J151" s="2" t="s">
        <v>19</v>
      </c>
      <c r="K151" s="2" t="s">
        <v>20</v>
      </c>
    </row>
    <row r="152" spans="1:11" ht="22.5" x14ac:dyDescent="0.25">
      <c r="A152" s="2" t="s">
        <v>1481</v>
      </c>
      <c r="B152" s="3" t="s">
        <v>1482</v>
      </c>
      <c r="C152" s="3" t="s">
        <v>1024</v>
      </c>
      <c r="D152" s="3" t="s">
        <v>1483</v>
      </c>
      <c r="E152" s="2" t="s">
        <v>1484</v>
      </c>
      <c r="F152" s="2" t="s">
        <v>26</v>
      </c>
      <c r="G152" s="2"/>
      <c r="H152" s="2" t="s">
        <v>46</v>
      </c>
      <c r="I152" s="2" t="s">
        <v>152</v>
      </c>
      <c r="J152" s="2" t="s">
        <v>19</v>
      </c>
      <c r="K152" s="2" t="s">
        <v>27</v>
      </c>
    </row>
    <row r="153" spans="1:11" ht="22.5" x14ac:dyDescent="0.25">
      <c r="A153" s="2" t="s">
        <v>1485</v>
      </c>
      <c r="B153" s="3" t="s">
        <v>204</v>
      </c>
      <c r="C153" s="3" t="s">
        <v>204</v>
      </c>
      <c r="D153" s="3" t="s">
        <v>1486</v>
      </c>
      <c r="E153" s="2" t="s">
        <v>1487</v>
      </c>
      <c r="F153" s="2" t="s">
        <v>26</v>
      </c>
      <c r="G153" s="2"/>
      <c r="H153" s="2" t="s">
        <v>17</v>
      </c>
      <c r="I153" s="2" t="s">
        <v>39</v>
      </c>
      <c r="J153" s="2" t="s">
        <v>19</v>
      </c>
      <c r="K153" s="2" t="s">
        <v>27</v>
      </c>
    </row>
    <row r="154" spans="1:11" ht="22.5" x14ac:dyDescent="0.25">
      <c r="A154" s="2" t="s">
        <v>1488</v>
      </c>
      <c r="B154" s="3" t="s">
        <v>222</v>
      </c>
      <c r="C154" s="3" t="s">
        <v>172</v>
      </c>
      <c r="D154" s="3" t="s">
        <v>1489</v>
      </c>
      <c r="E154" s="2" t="s">
        <v>1490</v>
      </c>
      <c r="F154" s="2" t="s">
        <v>26</v>
      </c>
      <c r="G154" s="2"/>
      <c r="H154" s="2" t="s">
        <v>17</v>
      </c>
      <c r="I154" s="2" t="s">
        <v>18</v>
      </c>
      <c r="J154" s="2" t="s">
        <v>19</v>
      </c>
      <c r="K154" s="2" t="s">
        <v>27</v>
      </c>
    </row>
    <row r="155" spans="1:11" ht="22.5" x14ac:dyDescent="0.25">
      <c r="A155" s="2" t="s">
        <v>1491</v>
      </c>
      <c r="B155" s="3" t="s">
        <v>194</v>
      </c>
      <c r="C155" s="3" t="s">
        <v>849</v>
      </c>
      <c r="D155" s="3" t="s">
        <v>1492</v>
      </c>
      <c r="E155" s="2" t="s">
        <v>1493</v>
      </c>
      <c r="F155" s="2" t="s">
        <v>26</v>
      </c>
      <c r="G155" s="2"/>
      <c r="H155" s="2" t="s">
        <v>17</v>
      </c>
      <c r="I155" s="2" t="s">
        <v>39</v>
      </c>
      <c r="J155" s="2" t="s">
        <v>19</v>
      </c>
      <c r="K155" s="2" t="s">
        <v>27</v>
      </c>
    </row>
    <row r="156" spans="1:11" ht="22.5" x14ac:dyDescent="0.25">
      <c r="A156" s="2" t="s">
        <v>1494</v>
      </c>
      <c r="B156" s="3" t="s">
        <v>1495</v>
      </c>
      <c r="C156" s="3" t="s">
        <v>712</v>
      </c>
      <c r="D156" s="3" t="s">
        <v>1496</v>
      </c>
      <c r="E156" s="2" t="s">
        <v>1497</v>
      </c>
      <c r="F156" s="2" t="s">
        <v>1498</v>
      </c>
      <c r="G156" s="2"/>
      <c r="H156" s="2" t="s">
        <v>1499</v>
      </c>
      <c r="I156" s="2" t="s">
        <v>1500</v>
      </c>
      <c r="J156" s="2" t="s">
        <v>19</v>
      </c>
      <c r="K156" s="2" t="s">
        <v>20</v>
      </c>
    </row>
    <row r="157" spans="1:11" ht="22.5" x14ac:dyDescent="0.25">
      <c r="A157" s="2" t="s">
        <v>1501</v>
      </c>
      <c r="B157" s="3" t="s">
        <v>538</v>
      </c>
      <c r="C157" s="3" t="s">
        <v>350</v>
      </c>
      <c r="D157" s="3" t="s">
        <v>1109</v>
      </c>
      <c r="E157" s="2" t="s">
        <v>1502</v>
      </c>
      <c r="F157" s="2" t="s">
        <v>26</v>
      </c>
      <c r="G157" s="2"/>
      <c r="H157" s="2" t="s">
        <v>17</v>
      </c>
      <c r="I157" s="2" t="s">
        <v>39</v>
      </c>
      <c r="J157" s="2" t="s">
        <v>19</v>
      </c>
      <c r="K157" s="2" t="s">
        <v>27</v>
      </c>
    </row>
    <row r="158" spans="1:11" ht="22.5" x14ac:dyDescent="0.25">
      <c r="A158" s="2" t="s">
        <v>1503</v>
      </c>
      <c r="B158" s="3" t="s">
        <v>599</v>
      </c>
      <c r="C158" s="3" t="s">
        <v>1504</v>
      </c>
      <c r="D158" s="3" t="s">
        <v>1505</v>
      </c>
      <c r="E158" s="2" t="s">
        <v>1506</v>
      </c>
      <c r="F158" s="2" t="s">
        <v>26</v>
      </c>
      <c r="G158" s="2"/>
      <c r="H158" s="2" t="s">
        <v>46</v>
      </c>
      <c r="I158" s="2" t="s">
        <v>124</v>
      </c>
      <c r="J158" s="2" t="s">
        <v>19</v>
      </c>
      <c r="K158" s="2" t="s">
        <v>27</v>
      </c>
    </row>
    <row r="159" spans="1:11" ht="22.5" x14ac:dyDescent="0.25">
      <c r="A159" s="2" t="s">
        <v>1507</v>
      </c>
      <c r="B159" s="3" t="s">
        <v>141</v>
      </c>
      <c r="C159" s="3" t="s">
        <v>321</v>
      </c>
      <c r="D159" s="3" t="s">
        <v>129</v>
      </c>
      <c r="E159" s="2" t="s">
        <v>1508</v>
      </c>
      <c r="F159" s="2" t="s">
        <v>26</v>
      </c>
      <c r="G159" s="2"/>
      <c r="H159" s="2" t="s">
        <v>46</v>
      </c>
      <c r="I159" s="2" t="s">
        <v>39</v>
      </c>
      <c r="J159" s="2" t="s">
        <v>19</v>
      </c>
      <c r="K159" s="2" t="s">
        <v>27</v>
      </c>
    </row>
    <row r="160" spans="1:11" ht="22.5" x14ac:dyDescent="0.25">
      <c r="A160" s="2" t="s">
        <v>1509</v>
      </c>
      <c r="B160" s="3" t="s">
        <v>1409</v>
      </c>
      <c r="C160" s="3" t="s">
        <v>1510</v>
      </c>
      <c r="D160" s="3" t="s">
        <v>1511</v>
      </c>
      <c r="E160" s="2" t="s">
        <v>1512</v>
      </c>
      <c r="F160" s="2" t="s">
        <v>26</v>
      </c>
      <c r="G160" s="2"/>
      <c r="H160" s="2" t="s">
        <v>17</v>
      </c>
      <c r="I160" s="2" t="s">
        <v>39</v>
      </c>
      <c r="J160" s="2" t="s">
        <v>19</v>
      </c>
      <c r="K160" s="2" t="s">
        <v>27</v>
      </c>
    </row>
    <row r="161" spans="1:11" ht="22.5" x14ac:dyDescent="0.25">
      <c r="A161" s="2" t="s">
        <v>1513</v>
      </c>
      <c r="B161" s="3" t="s">
        <v>921</v>
      </c>
      <c r="C161" s="3" t="s">
        <v>1514</v>
      </c>
      <c r="D161" s="3" t="s">
        <v>1515</v>
      </c>
      <c r="E161" s="2" t="s">
        <v>1516</v>
      </c>
      <c r="F161" s="2" t="s">
        <v>26</v>
      </c>
      <c r="G161" s="2"/>
      <c r="H161" s="2" t="s">
        <v>17</v>
      </c>
      <c r="I161" s="2" t="s">
        <v>18</v>
      </c>
      <c r="J161" s="2" t="s">
        <v>19</v>
      </c>
      <c r="K161" s="2" t="s">
        <v>27</v>
      </c>
    </row>
    <row r="162" spans="1:11" ht="22.5" x14ac:dyDescent="0.25">
      <c r="A162" s="2" t="s">
        <v>1517</v>
      </c>
      <c r="B162" s="3" t="s">
        <v>1518</v>
      </c>
      <c r="C162" s="3" t="s">
        <v>1519</v>
      </c>
      <c r="D162" s="3" t="s">
        <v>1520</v>
      </c>
      <c r="E162" s="2" t="s">
        <v>1521</v>
      </c>
      <c r="F162" s="2" t="s">
        <v>26</v>
      </c>
      <c r="G162" s="2"/>
      <c r="H162" s="2" t="s">
        <v>17</v>
      </c>
      <c r="I162" s="2" t="s">
        <v>18</v>
      </c>
      <c r="J162" s="2" t="s">
        <v>19</v>
      </c>
      <c r="K162" s="2" t="s">
        <v>27</v>
      </c>
    </row>
    <row r="163" spans="1:11" ht="22.5" x14ac:dyDescent="0.25">
      <c r="A163" s="2" t="s">
        <v>1522</v>
      </c>
      <c r="B163" s="3" t="s">
        <v>173</v>
      </c>
      <c r="C163" s="3" t="s">
        <v>1523</v>
      </c>
      <c r="D163" s="3" t="s">
        <v>1524</v>
      </c>
      <c r="E163" s="2" t="s">
        <v>1525</v>
      </c>
      <c r="F163" s="2" t="s">
        <v>26</v>
      </c>
      <c r="G163" s="2"/>
      <c r="H163" s="2" t="s">
        <v>17</v>
      </c>
      <c r="I163" s="2" t="s">
        <v>39</v>
      </c>
      <c r="J163" s="2" t="s">
        <v>19</v>
      </c>
      <c r="K163" s="2" t="s">
        <v>27</v>
      </c>
    </row>
    <row r="164" spans="1:11" ht="22.5" x14ac:dyDescent="0.25">
      <c r="A164" s="2" t="s">
        <v>1526</v>
      </c>
      <c r="B164" s="3" t="s">
        <v>849</v>
      </c>
      <c r="C164" s="3" t="s">
        <v>1527</v>
      </c>
      <c r="D164" s="3" t="s">
        <v>1528</v>
      </c>
      <c r="E164" s="2" t="s">
        <v>1529</v>
      </c>
      <c r="F164" s="2" t="s">
        <v>26</v>
      </c>
      <c r="G164" s="2"/>
      <c r="H164" s="2" t="s">
        <v>46</v>
      </c>
      <c r="I164" s="2" t="s">
        <v>124</v>
      </c>
      <c r="J164" s="2" t="s">
        <v>19</v>
      </c>
      <c r="K164" s="2" t="s">
        <v>27</v>
      </c>
    </row>
    <row r="165" spans="1:11" ht="22.5" x14ac:dyDescent="0.25">
      <c r="A165" s="2" t="s">
        <v>1530</v>
      </c>
      <c r="B165" s="3" t="s">
        <v>1531</v>
      </c>
      <c r="C165" s="3" t="s">
        <v>1197</v>
      </c>
      <c r="D165" s="3" t="s">
        <v>1532</v>
      </c>
      <c r="E165" s="2" t="s">
        <v>1533</v>
      </c>
      <c r="F165" s="2" t="s">
        <v>26</v>
      </c>
      <c r="G165" s="2"/>
      <c r="H165" s="2" t="s">
        <v>17</v>
      </c>
      <c r="I165" s="2" t="s">
        <v>39</v>
      </c>
      <c r="J165" s="2" t="s">
        <v>19</v>
      </c>
      <c r="K165" s="2" t="s">
        <v>27</v>
      </c>
    </row>
    <row r="166" spans="1:11" ht="22.5" x14ac:dyDescent="0.25">
      <c r="A166" s="2" t="s">
        <v>1538</v>
      </c>
      <c r="B166" s="3" t="s">
        <v>667</v>
      </c>
      <c r="C166" s="3" t="s">
        <v>398</v>
      </c>
      <c r="D166" s="3" t="s">
        <v>1539</v>
      </c>
      <c r="E166" s="2" t="s">
        <v>1540</v>
      </c>
      <c r="F166" s="2" t="s">
        <v>26</v>
      </c>
      <c r="G166" s="2"/>
      <c r="H166" s="2" t="s">
        <v>17</v>
      </c>
      <c r="I166" s="2" t="s">
        <v>39</v>
      </c>
      <c r="J166" s="2" t="s">
        <v>19</v>
      </c>
      <c r="K166" s="2" t="s">
        <v>27</v>
      </c>
    </row>
    <row r="167" spans="1:11" ht="22.5" x14ac:dyDescent="0.25">
      <c r="A167" s="2" t="s">
        <v>1541</v>
      </c>
      <c r="B167" s="3" t="s">
        <v>1542</v>
      </c>
      <c r="C167" s="3" t="s">
        <v>141</v>
      </c>
      <c r="D167" s="3" t="s">
        <v>1543</v>
      </c>
      <c r="E167" s="2" t="s">
        <v>1544</v>
      </c>
      <c r="F167" s="2" t="s">
        <v>26</v>
      </c>
      <c r="G167" s="2"/>
      <c r="H167" s="2" t="s">
        <v>17</v>
      </c>
      <c r="I167" s="2" t="s">
        <v>39</v>
      </c>
      <c r="J167" s="2" t="s">
        <v>19</v>
      </c>
      <c r="K167" s="2" t="s">
        <v>27</v>
      </c>
    </row>
    <row r="168" spans="1:11" ht="22.5" x14ac:dyDescent="0.25">
      <c r="A168" s="2" t="s">
        <v>1545</v>
      </c>
      <c r="B168" s="3" t="s">
        <v>1546</v>
      </c>
      <c r="C168" s="3" t="s">
        <v>742</v>
      </c>
      <c r="D168" s="3" t="s">
        <v>1547</v>
      </c>
      <c r="E168" s="2" t="s">
        <v>1548</v>
      </c>
      <c r="F168" s="2" t="s">
        <v>26</v>
      </c>
      <c r="G168" s="2"/>
      <c r="H168" s="2" t="s">
        <v>17</v>
      </c>
      <c r="I168" s="2" t="s">
        <v>18</v>
      </c>
      <c r="J168" s="2" t="s">
        <v>19</v>
      </c>
      <c r="K168" s="2" t="s">
        <v>27</v>
      </c>
    </row>
    <row r="169" spans="1:11" ht="22.5" x14ac:dyDescent="0.25">
      <c r="A169" s="2" t="s">
        <v>1549</v>
      </c>
      <c r="B169" s="3" t="s">
        <v>1550</v>
      </c>
      <c r="C169" s="3" t="s">
        <v>430</v>
      </c>
      <c r="D169" s="3" t="s">
        <v>1551</v>
      </c>
      <c r="E169" s="2" t="s">
        <v>1552</v>
      </c>
      <c r="F169" s="2" t="s">
        <v>26</v>
      </c>
      <c r="G169" s="2"/>
      <c r="H169" s="2" t="s">
        <v>17</v>
      </c>
      <c r="I169" s="2" t="s">
        <v>39</v>
      </c>
      <c r="J169" s="2" t="s">
        <v>19</v>
      </c>
      <c r="K169" s="2" t="s">
        <v>27</v>
      </c>
    </row>
    <row r="170" spans="1:11" ht="22.5" x14ac:dyDescent="0.25">
      <c r="A170" s="2" t="s">
        <v>1553</v>
      </c>
      <c r="B170" s="3" t="s">
        <v>294</v>
      </c>
      <c r="C170" s="3" t="s">
        <v>1554</v>
      </c>
      <c r="D170" s="3" t="s">
        <v>1555</v>
      </c>
      <c r="E170" s="2" t="s">
        <v>1556</v>
      </c>
      <c r="F170" s="2" t="s">
        <v>26</v>
      </c>
      <c r="G170" s="2"/>
      <c r="H170" s="2" t="s">
        <v>17</v>
      </c>
      <c r="I170" s="2" t="s">
        <v>18</v>
      </c>
      <c r="J170" s="2" t="s">
        <v>19</v>
      </c>
      <c r="K170" s="2" t="s">
        <v>27</v>
      </c>
    </row>
    <row r="171" spans="1:11" ht="22.5" x14ac:dyDescent="0.25">
      <c r="A171" s="2" t="s">
        <v>1557</v>
      </c>
      <c r="B171" s="3" t="s">
        <v>1558</v>
      </c>
      <c r="C171" s="3" t="s">
        <v>797</v>
      </c>
      <c r="D171" s="3" t="s">
        <v>1559</v>
      </c>
      <c r="E171" s="2" t="s">
        <v>1560</v>
      </c>
      <c r="F171" s="2" t="s">
        <v>26</v>
      </c>
      <c r="G171" s="2"/>
      <c r="H171" s="2" t="s">
        <v>17</v>
      </c>
      <c r="I171" s="2" t="s">
        <v>39</v>
      </c>
      <c r="J171" s="2" t="s">
        <v>19</v>
      </c>
      <c r="K171" s="2" t="s">
        <v>27</v>
      </c>
    </row>
    <row r="172" spans="1:11" ht="22.5" x14ac:dyDescent="0.25">
      <c r="A172" s="2" t="s">
        <v>1561</v>
      </c>
      <c r="B172" s="3" t="s">
        <v>172</v>
      </c>
      <c r="C172" s="3" t="s">
        <v>1404</v>
      </c>
      <c r="D172" s="3" t="s">
        <v>1562</v>
      </c>
      <c r="E172" s="2" t="s">
        <v>1563</v>
      </c>
      <c r="F172" s="2" t="s">
        <v>26</v>
      </c>
      <c r="G172" s="2"/>
      <c r="H172" s="2" t="s">
        <v>17</v>
      </c>
      <c r="I172" s="2" t="s">
        <v>18</v>
      </c>
      <c r="J172" s="2" t="s">
        <v>19</v>
      </c>
      <c r="K172" s="2" t="s">
        <v>27</v>
      </c>
    </row>
    <row r="173" spans="1:11" ht="22.5" x14ac:dyDescent="0.25">
      <c r="A173" s="2" t="s">
        <v>1564</v>
      </c>
      <c r="B173" s="3" t="s">
        <v>1565</v>
      </c>
      <c r="C173" s="3" t="s">
        <v>1566</v>
      </c>
      <c r="D173" s="3" t="s">
        <v>1567</v>
      </c>
      <c r="E173" s="2" t="s">
        <v>1568</v>
      </c>
      <c r="F173" s="2" t="s">
        <v>26</v>
      </c>
      <c r="G173" s="2"/>
      <c r="H173" s="2" t="s">
        <v>17</v>
      </c>
      <c r="I173" s="2" t="s">
        <v>39</v>
      </c>
      <c r="J173" s="2" t="s">
        <v>19</v>
      </c>
      <c r="K173" s="2" t="s">
        <v>27</v>
      </c>
    </row>
    <row r="174" spans="1:11" ht="22.5" x14ac:dyDescent="0.25">
      <c r="A174" s="2" t="s">
        <v>1569</v>
      </c>
      <c r="B174" s="3" t="s">
        <v>407</v>
      </c>
      <c r="C174" s="3" t="s">
        <v>1570</v>
      </c>
      <c r="D174" s="3" t="s">
        <v>142</v>
      </c>
      <c r="E174" s="2" t="s">
        <v>1571</v>
      </c>
      <c r="F174" s="2" t="s">
        <v>26</v>
      </c>
      <c r="G174" s="2"/>
      <c r="H174" s="2" t="s">
        <v>17</v>
      </c>
      <c r="I174" s="2" t="s">
        <v>18</v>
      </c>
      <c r="J174" s="2" t="s">
        <v>19</v>
      </c>
      <c r="K174" s="2" t="s">
        <v>27</v>
      </c>
    </row>
    <row r="175" spans="1:11" ht="22.5" x14ac:dyDescent="0.25">
      <c r="A175" s="2" t="s">
        <v>1572</v>
      </c>
      <c r="B175" s="3" t="s">
        <v>1042</v>
      </c>
      <c r="C175" s="3" t="s">
        <v>1573</v>
      </c>
      <c r="D175" s="3" t="s">
        <v>121</v>
      </c>
      <c r="E175" s="2" t="s">
        <v>1574</v>
      </c>
      <c r="F175" s="2" t="s">
        <v>26</v>
      </c>
      <c r="G175" s="2"/>
      <c r="H175" s="2" t="s">
        <v>46</v>
      </c>
      <c r="I175" s="2" t="s">
        <v>1575</v>
      </c>
      <c r="J175" s="2" t="s">
        <v>19</v>
      </c>
      <c r="K175" s="2" t="s">
        <v>27</v>
      </c>
    </row>
    <row r="176" spans="1:11" ht="22.5" x14ac:dyDescent="0.25">
      <c r="A176" s="2" t="s">
        <v>1576</v>
      </c>
      <c r="B176" s="3" t="s">
        <v>13</v>
      </c>
      <c r="C176" s="3" t="s">
        <v>1190</v>
      </c>
      <c r="D176" s="3" t="s">
        <v>1577</v>
      </c>
      <c r="E176" s="2" t="s">
        <v>1578</v>
      </c>
      <c r="F176" s="2" t="s">
        <v>1579</v>
      </c>
      <c r="G176" s="2"/>
      <c r="H176" s="2" t="s">
        <v>46</v>
      </c>
      <c r="I176" s="2" t="s">
        <v>117</v>
      </c>
      <c r="J176" s="2" t="s">
        <v>19</v>
      </c>
      <c r="K176" s="2" t="s">
        <v>20</v>
      </c>
    </row>
    <row r="177" spans="1:11" ht="22.5" x14ac:dyDescent="0.25">
      <c r="A177" s="2" t="s">
        <v>1580</v>
      </c>
      <c r="B177" s="3" t="s">
        <v>1581</v>
      </c>
      <c r="C177" s="3" t="s">
        <v>1582</v>
      </c>
      <c r="D177" s="3" t="s">
        <v>1583</v>
      </c>
      <c r="E177" s="2" t="s">
        <v>1584</v>
      </c>
      <c r="F177" s="2" t="s">
        <v>1585</v>
      </c>
      <c r="G177" s="2"/>
      <c r="H177" s="2" t="s">
        <v>46</v>
      </c>
      <c r="I177" s="2" t="s">
        <v>1575</v>
      </c>
      <c r="J177" s="2" t="s">
        <v>19</v>
      </c>
      <c r="K177" s="2" t="s">
        <v>27</v>
      </c>
    </row>
    <row r="178" spans="1:11" ht="22.5" x14ac:dyDescent="0.25">
      <c r="A178" s="2" t="s">
        <v>1586</v>
      </c>
      <c r="B178" s="3" t="s">
        <v>1267</v>
      </c>
      <c r="C178" s="3" t="s">
        <v>1291</v>
      </c>
      <c r="D178" s="3" t="s">
        <v>635</v>
      </c>
      <c r="E178" s="2" t="s">
        <v>1587</v>
      </c>
      <c r="F178" s="2" t="s">
        <v>1588</v>
      </c>
      <c r="G178" s="2"/>
      <c r="H178" s="2" t="s">
        <v>46</v>
      </c>
      <c r="I178" s="2" t="s">
        <v>1575</v>
      </c>
      <c r="J178" s="2" t="s">
        <v>19</v>
      </c>
      <c r="K178" s="2" t="s">
        <v>20</v>
      </c>
    </row>
    <row r="179" spans="1:11" ht="22.5" x14ac:dyDescent="0.25">
      <c r="A179" s="2" t="s">
        <v>1589</v>
      </c>
      <c r="B179" s="3" t="s">
        <v>945</v>
      </c>
      <c r="C179" s="3" t="s">
        <v>1590</v>
      </c>
      <c r="D179" s="3" t="s">
        <v>1591</v>
      </c>
      <c r="E179" s="2" t="s">
        <v>1592</v>
      </c>
      <c r="F179" s="2" t="s">
        <v>26</v>
      </c>
      <c r="G179" s="2"/>
      <c r="H179" s="2" t="s">
        <v>17</v>
      </c>
      <c r="I179" s="2" t="s">
        <v>39</v>
      </c>
      <c r="J179" s="2" t="s">
        <v>19</v>
      </c>
      <c r="K179" s="2" t="s">
        <v>27</v>
      </c>
    </row>
    <row r="180" spans="1:11" ht="22.5" x14ac:dyDescent="0.25">
      <c r="A180" s="2" t="s">
        <v>1593</v>
      </c>
      <c r="B180" s="3" t="s">
        <v>1594</v>
      </c>
      <c r="C180" s="3" t="s">
        <v>697</v>
      </c>
      <c r="D180" s="3" t="s">
        <v>1595</v>
      </c>
      <c r="E180" s="2" t="s">
        <v>1596</v>
      </c>
      <c r="F180" s="2" t="s">
        <v>26</v>
      </c>
      <c r="G180" s="2"/>
      <c r="H180" s="2" t="s">
        <v>17</v>
      </c>
      <c r="I180" s="2" t="s">
        <v>39</v>
      </c>
      <c r="J180" s="2" t="s">
        <v>19</v>
      </c>
      <c r="K180" s="2" t="s">
        <v>27</v>
      </c>
    </row>
    <row r="181" spans="1:11" ht="22.5" x14ac:dyDescent="0.25">
      <c r="A181" s="2" t="s">
        <v>1597</v>
      </c>
      <c r="B181" s="3" t="s">
        <v>1598</v>
      </c>
      <c r="C181" s="3" t="s">
        <v>1599</v>
      </c>
      <c r="D181" s="3" t="s">
        <v>1600</v>
      </c>
      <c r="E181" s="2" t="s">
        <v>1601</v>
      </c>
      <c r="F181" s="2" t="s">
        <v>1602</v>
      </c>
      <c r="G181" s="2"/>
      <c r="H181" s="2" t="s">
        <v>46</v>
      </c>
      <c r="I181" s="2" t="s">
        <v>152</v>
      </c>
      <c r="J181" s="2" t="s">
        <v>19</v>
      </c>
      <c r="K181" s="2" t="s">
        <v>27</v>
      </c>
    </row>
    <row r="182" spans="1:11" ht="22.5" x14ac:dyDescent="0.25">
      <c r="A182" s="2" t="s">
        <v>1607</v>
      </c>
      <c r="B182" s="3" t="s">
        <v>1608</v>
      </c>
      <c r="C182" s="3" t="s">
        <v>849</v>
      </c>
      <c r="D182" s="3" t="s">
        <v>1609</v>
      </c>
      <c r="E182" s="2" t="s">
        <v>1610</v>
      </c>
      <c r="F182" s="2" t="s">
        <v>26</v>
      </c>
      <c r="G182" s="2"/>
      <c r="H182" s="2" t="s">
        <v>17</v>
      </c>
      <c r="I182" s="2" t="s">
        <v>18</v>
      </c>
      <c r="J182" s="2" t="s">
        <v>19</v>
      </c>
      <c r="K182" s="2" t="s">
        <v>27</v>
      </c>
    </row>
    <row r="183" spans="1:11" ht="22.5" x14ac:dyDescent="0.25">
      <c r="A183" s="2" t="s">
        <v>1611</v>
      </c>
      <c r="B183" s="3" t="s">
        <v>414</v>
      </c>
      <c r="C183" s="3" t="s">
        <v>1234</v>
      </c>
      <c r="D183" s="3" t="s">
        <v>1612</v>
      </c>
      <c r="E183" s="2" t="s">
        <v>1613</v>
      </c>
      <c r="F183" s="2" t="s">
        <v>26</v>
      </c>
      <c r="G183" s="2"/>
      <c r="H183" s="2" t="s">
        <v>46</v>
      </c>
      <c r="I183" s="2" t="s">
        <v>318</v>
      </c>
      <c r="J183" s="2" t="s">
        <v>19</v>
      </c>
      <c r="K183" s="2" t="s">
        <v>27</v>
      </c>
    </row>
    <row r="184" spans="1:11" ht="22.5" x14ac:dyDescent="0.25">
      <c r="A184" s="2" t="s">
        <v>1614</v>
      </c>
      <c r="B184" s="3" t="s">
        <v>204</v>
      </c>
      <c r="C184" s="3" t="s">
        <v>141</v>
      </c>
      <c r="D184" s="3" t="s">
        <v>1615</v>
      </c>
      <c r="E184" s="2" t="s">
        <v>1616</v>
      </c>
      <c r="F184" s="2" t="s">
        <v>1617</v>
      </c>
      <c r="G184" s="2"/>
      <c r="H184" s="2" t="s">
        <v>46</v>
      </c>
      <c r="I184" s="2" t="s">
        <v>381</v>
      </c>
      <c r="J184" s="2" t="s">
        <v>19</v>
      </c>
      <c r="K184" s="2" t="s">
        <v>27</v>
      </c>
    </row>
    <row r="185" spans="1:11" ht="22.5" x14ac:dyDescent="0.25">
      <c r="A185" s="2" t="s">
        <v>1618</v>
      </c>
      <c r="B185" s="3" t="s">
        <v>419</v>
      </c>
      <c r="C185" s="3" t="s">
        <v>299</v>
      </c>
      <c r="D185" s="3" t="s">
        <v>1619</v>
      </c>
      <c r="E185" s="2" t="s">
        <v>1620</v>
      </c>
      <c r="F185" s="2" t="s">
        <v>26</v>
      </c>
      <c r="G185" s="2"/>
      <c r="H185" s="2" t="s">
        <v>17</v>
      </c>
      <c r="I185" s="2" t="s">
        <v>39</v>
      </c>
      <c r="J185" s="2" t="s">
        <v>19</v>
      </c>
      <c r="K185" s="2" t="s">
        <v>27</v>
      </c>
    </row>
    <row r="186" spans="1:11" ht="22.5" x14ac:dyDescent="0.25">
      <c r="A186" s="2" t="s">
        <v>1621</v>
      </c>
      <c r="B186" s="3" t="s">
        <v>1622</v>
      </c>
      <c r="C186" s="3" t="s">
        <v>1623</v>
      </c>
      <c r="D186" s="3" t="s">
        <v>1624</v>
      </c>
      <c r="E186" s="2" t="s">
        <v>1625</v>
      </c>
      <c r="F186" s="2" t="s">
        <v>26</v>
      </c>
      <c r="G186" s="2"/>
      <c r="H186" s="2" t="s">
        <v>46</v>
      </c>
      <c r="I186" s="2" t="s">
        <v>152</v>
      </c>
      <c r="J186" s="2" t="s">
        <v>19</v>
      </c>
      <c r="K186" s="2" t="s">
        <v>27</v>
      </c>
    </row>
    <row r="187" spans="1:11" ht="22.5" x14ac:dyDescent="0.25">
      <c r="A187" s="2" t="s">
        <v>1626</v>
      </c>
      <c r="B187" s="3" t="s">
        <v>222</v>
      </c>
      <c r="C187" s="3" t="s">
        <v>572</v>
      </c>
      <c r="D187" s="3" t="s">
        <v>1627</v>
      </c>
      <c r="E187" s="2" t="s">
        <v>1628</v>
      </c>
      <c r="F187" s="2" t="s">
        <v>26</v>
      </c>
      <c r="G187" s="2"/>
      <c r="H187" s="2" t="s">
        <v>17</v>
      </c>
      <c r="I187" s="2" t="s">
        <v>39</v>
      </c>
      <c r="J187" s="2" t="s">
        <v>19</v>
      </c>
      <c r="K187" s="2" t="s">
        <v>27</v>
      </c>
    </row>
    <row r="188" spans="1:11" ht="22.5" x14ac:dyDescent="0.25">
      <c r="A188" s="2" t="s">
        <v>1629</v>
      </c>
      <c r="B188" s="3" t="s">
        <v>204</v>
      </c>
      <c r="C188" s="3" t="s">
        <v>1630</v>
      </c>
      <c r="D188" s="3" t="s">
        <v>1631</v>
      </c>
      <c r="E188" s="2" t="s">
        <v>1632</v>
      </c>
      <c r="F188" s="2" t="s">
        <v>26</v>
      </c>
      <c r="G188" s="2"/>
      <c r="H188" s="2" t="s">
        <v>17</v>
      </c>
      <c r="I188" s="2" t="s">
        <v>59</v>
      </c>
      <c r="J188" s="2" t="s">
        <v>19</v>
      </c>
      <c r="K188" s="2" t="s">
        <v>27</v>
      </c>
    </row>
    <row r="189" spans="1:11" ht="22.5" x14ac:dyDescent="0.25">
      <c r="A189" s="2" t="s">
        <v>1633</v>
      </c>
      <c r="B189" s="3" t="s">
        <v>1634</v>
      </c>
      <c r="C189" s="3" t="s">
        <v>1635</v>
      </c>
      <c r="D189" s="3" t="s">
        <v>246</v>
      </c>
      <c r="E189" s="2" t="s">
        <v>1636</v>
      </c>
      <c r="F189" s="2" t="s">
        <v>1637</v>
      </c>
      <c r="G189" s="2"/>
      <c r="H189" s="2" t="s">
        <v>17</v>
      </c>
      <c r="I189" s="2" t="s">
        <v>545</v>
      </c>
      <c r="J189" s="2" t="s">
        <v>19</v>
      </c>
      <c r="K189" s="2" t="s">
        <v>27</v>
      </c>
    </row>
    <row r="190" spans="1:11" ht="22.5" x14ac:dyDescent="0.25">
      <c r="A190" s="2" t="s">
        <v>1638</v>
      </c>
      <c r="B190" s="3" t="s">
        <v>1337</v>
      </c>
      <c r="C190" s="3" t="s">
        <v>1225</v>
      </c>
      <c r="D190" s="3" t="s">
        <v>1639</v>
      </c>
      <c r="E190" s="2" t="s">
        <v>1640</v>
      </c>
      <c r="F190" s="2" t="s">
        <v>1641</v>
      </c>
      <c r="G190" s="2"/>
      <c r="H190" s="2" t="s">
        <v>46</v>
      </c>
      <c r="I190" s="2" t="s">
        <v>152</v>
      </c>
      <c r="J190" s="2" t="s">
        <v>19</v>
      </c>
      <c r="K190" s="2" t="s">
        <v>20</v>
      </c>
    </row>
    <row r="191" spans="1:11" ht="22.5" x14ac:dyDescent="0.25">
      <c r="A191" s="2" t="s">
        <v>1642</v>
      </c>
      <c r="B191" s="3" t="s">
        <v>1643</v>
      </c>
      <c r="C191" s="3" t="s">
        <v>1644</v>
      </c>
      <c r="D191" s="3" t="s">
        <v>1645</v>
      </c>
      <c r="E191" s="2" t="s">
        <v>1646</v>
      </c>
      <c r="F191" s="2" t="s">
        <v>26</v>
      </c>
      <c r="G191" s="2"/>
      <c r="H191" s="2" t="s">
        <v>46</v>
      </c>
      <c r="I191" s="2" t="s">
        <v>39</v>
      </c>
      <c r="J191" s="2" t="s">
        <v>19</v>
      </c>
      <c r="K191" s="2" t="s">
        <v>27</v>
      </c>
    </row>
    <row r="192" spans="1:11" ht="22.5" x14ac:dyDescent="0.25">
      <c r="A192" s="2" t="s">
        <v>1647</v>
      </c>
      <c r="B192" s="3" t="s">
        <v>1648</v>
      </c>
      <c r="C192" s="3" t="s">
        <v>1649</v>
      </c>
      <c r="D192" s="3" t="s">
        <v>1650</v>
      </c>
      <c r="E192" s="2" t="s">
        <v>1651</v>
      </c>
      <c r="F192" s="2" t="s">
        <v>1652</v>
      </c>
      <c r="G192" s="2"/>
      <c r="H192" s="2" t="s">
        <v>46</v>
      </c>
      <c r="I192" s="2" t="s">
        <v>124</v>
      </c>
      <c r="J192" s="2" t="s">
        <v>19</v>
      </c>
      <c r="K192" s="2" t="s">
        <v>27</v>
      </c>
    </row>
    <row r="193" spans="1:11" ht="22.5" x14ac:dyDescent="0.25">
      <c r="A193" s="2" t="s">
        <v>1653</v>
      </c>
      <c r="B193" s="3" t="s">
        <v>1654</v>
      </c>
      <c r="C193" s="3" t="s">
        <v>1655</v>
      </c>
      <c r="D193" s="3" t="s">
        <v>1656</v>
      </c>
      <c r="E193" s="2" t="s">
        <v>1657</v>
      </c>
      <c r="F193" s="2" t="s">
        <v>26</v>
      </c>
      <c r="G193" s="2"/>
      <c r="H193" s="2" t="s">
        <v>17</v>
      </c>
      <c r="I193" s="2" t="s">
        <v>39</v>
      </c>
      <c r="J193" s="2" t="s">
        <v>19</v>
      </c>
      <c r="K193" s="2" t="s">
        <v>27</v>
      </c>
    </row>
    <row r="194" spans="1:11" ht="22.5" x14ac:dyDescent="0.25">
      <c r="A194" s="2" t="s">
        <v>1658</v>
      </c>
      <c r="B194" s="3" t="s">
        <v>793</v>
      </c>
      <c r="C194" s="3" t="s">
        <v>1659</v>
      </c>
      <c r="D194" s="3" t="s">
        <v>1660</v>
      </c>
      <c r="E194" s="2" t="s">
        <v>1661</v>
      </c>
      <c r="F194" s="2" t="s">
        <v>26</v>
      </c>
      <c r="G194" s="2"/>
      <c r="H194" s="2" t="s">
        <v>17</v>
      </c>
      <c r="I194" s="2" t="s">
        <v>39</v>
      </c>
      <c r="J194" s="2" t="s">
        <v>19</v>
      </c>
      <c r="K194" s="2" t="s">
        <v>27</v>
      </c>
    </row>
    <row r="195" spans="1:11" ht="22.5" x14ac:dyDescent="0.25">
      <c r="A195" s="2" t="s">
        <v>1662</v>
      </c>
      <c r="B195" s="3" t="s">
        <v>1663</v>
      </c>
      <c r="C195" s="3" t="s">
        <v>1664</v>
      </c>
      <c r="D195" s="3" t="s">
        <v>1665</v>
      </c>
      <c r="E195" s="2" t="s">
        <v>1666</v>
      </c>
      <c r="F195" s="2" t="s">
        <v>26</v>
      </c>
      <c r="G195" s="2"/>
      <c r="H195" s="2" t="s">
        <v>17</v>
      </c>
      <c r="I195" s="2" t="s">
        <v>39</v>
      </c>
      <c r="J195" s="2" t="s">
        <v>19</v>
      </c>
      <c r="K195" s="2" t="s">
        <v>27</v>
      </c>
    </row>
    <row r="196" spans="1:11" ht="22.5" x14ac:dyDescent="0.25">
      <c r="A196" s="2" t="s">
        <v>1667</v>
      </c>
      <c r="B196" s="3" t="s">
        <v>1668</v>
      </c>
      <c r="C196" s="3" t="s">
        <v>1669</v>
      </c>
      <c r="D196" s="3" t="s">
        <v>1670</v>
      </c>
      <c r="E196" s="2" t="s">
        <v>1671</v>
      </c>
      <c r="F196" s="2" t="s">
        <v>26</v>
      </c>
      <c r="G196" s="2"/>
      <c r="H196" s="2" t="s">
        <v>17</v>
      </c>
      <c r="I196" s="2" t="s">
        <v>18</v>
      </c>
      <c r="J196" s="2" t="s">
        <v>19</v>
      </c>
      <c r="K196" s="2" t="s">
        <v>27</v>
      </c>
    </row>
    <row r="197" spans="1:11" ht="22.5" x14ac:dyDescent="0.25">
      <c r="A197" s="2" t="s">
        <v>1681</v>
      </c>
      <c r="B197" s="3" t="s">
        <v>1682</v>
      </c>
      <c r="C197" s="3" t="s">
        <v>1683</v>
      </c>
      <c r="D197" s="3" t="s">
        <v>1684</v>
      </c>
      <c r="E197" s="2" t="s">
        <v>1685</v>
      </c>
      <c r="F197" s="2" t="s">
        <v>26</v>
      </c>
      <c r="G197" s="2"/>
      <c r="H197" s="2" t="s">
        <v>17</v>
      </c>
      <c r="I197" s="2" t="s">
        <v>18</v>
      </c>
      <c r="J197" s="2" t="s">
        <v>19</v>
      </c>
      <c r="K197" s="2" t="s">
        <v>27</v>
      </c>
    </row>
    <row r="198" spans="1:11" ht="45" x14ac:dyDescent="0.25">
      <c r="A198" s="2" t="s">
        <v>1686</v>
      </c>
      <c r="B198" s="3" t="s">
        <v>89</v>
      </c>
      <c r="C198" s="3" t="s">
        <v>1687</v>
      </c>
      <c r="D198" s="3" t="s">
        <v>1688</v>
      </c>
      <c r="E198" s="2" t="s">
        <v>1689</v>
      </c>
      <c r="F198" s="2" t="s">
        <v>1690</v>
      </c>
      <c r="G198" s="2"/>
      <c r="H198" s="2" t="s">
        <v>46</v>
      </c>
      <c r="I198" s="2" t="s">
        <v>124</v>
      </c>
      <c r="J198" s="2" t="s">
        <v>19</v>
      </c>
      <c r="K198" s="2" t="s">
        <v>20</v>
      </c>
    </row>
    <row r="199" spans="1:11" ht="22.5" x14ac:dyDescent="0.25">
      <c r="A199" s="2" t="s">
        <v>1691</v>
      </c>
      <c r="B199" s="3" t="s">
        <v>113</v>
      </c>
      <c r="C199" s="3" t="s">
        <v>1692</v>
      </c>
      <c r="D199" s="3" t="s">
        <v>1693</v>
      </c>
      <c r="E199" s="2" t="s">
        <v>1694</v>
      </c>
      <c r="F199" s="2" t="s">
        <v>26</v>
      </c>
      <c r="G199" s="2"/>
      <c r="H199" s="2" t="s">
        <v>17</v>
      </c>
      <c r="I199" s="2" t="s">
        <v>18</v>
      </c>
      <c r="J199" s="2" t="s">
        <v>19</v>
      </c>
      <c r="K199" s="2" t="s">
        <v>27</v>
      </c>
    </row>
    <row r="200" spans="1:11" ht="22.5" x14ac:dyDescent="0.25">
      <c r="A200" s="2" t="s">
        <v>1695</v>
      </c>
      <c r="B200" s="3" t="s">
        <v>55</v>
      </c>
      <c r="C200" s="3" t="s">
        <v>204</v>
      </c>
      <c r="D200" s="3" t="s">
        <v>121</v>
      </c>
      <c r="E200" s="2" t="s">
        <v>1696</v>
      </c>
      <c r="F200" s="2" t="s">
        <v>1697</v>
      </c>
      <c r="G200" s="2"/>
      <c r="H200" s="2" t="s">
        <v>46</v>
      </c>
      <c r="I200" s="2" t="s">
        <v>124</v>
      </c>
      <c r="J200" s="2" t="s">
        <v>19</v>
      </c>
      <c r="K200" s="2" t="s">
        <v>20</v>
      </c>
    </row>
    <row r="201" spans="1:11" ht="22.5" x14ac:dyDescent="0.25">
      <c r="A201" s="2" t="s">
        <v>1698</v>
      </c>
      <c r="B201" s="3" t="s">
        <v>1699</v>
      </c>
      <c r="C201" s="3" t="s">
        <v>1700</v>
      </c>
      <c r="D201" s="3" t="s">
        <v>75</v>
      </c>
      <c r="E201" s="2" t="s">
        <v>1701</v>
      </c>
      <c r="F201" s="2" t="s">
        <v>26</v>
      </c>
      <c r="G201" s="2"/>
      <c r="H201" s="2" t="s">
        <v>17</v>
      </c>
      <c r="I201" s="2" t="s">
        <v>39</v>
      </c>
      <c r="J201" s="2" t="s">
        <v>19</v>
      </c>
      <c r="K201" s="2" t="s">
        <v>27</v>
      </c>
    </row>
    <row r="202" spans="1:11" ht="22.5" x14ac:dyDescent="0.25">
      <c r="A202" s="2" t="s">
        <v>1702</v>
      </c>
      <c r="B202" s="3" t="s">
        <v>1703</v>
      </c>
      <c r="C202" s="3" t="s">
        <v>1704</v>
      </c>
      <c r="D202" s="3" t="s">
        <v>1705</v>
      </c>
      <c r="E202" s="2" t="s">
        <v>1706</v>
      </c>
      <c r="F202" s="2" t="s">
        <v>26</v>
      </c>
      <c r="G202" s="2"/>
      <c r="H202" s="2" t="s">
        <v>17</v>
      </c>
      <c r="I202" s="2" t="s">
        <v>18</v>
      </c>
      <c r="J202" s="2" t="s">
        <v>19</v>
      </c>
      <c r="K202" s="2" t="s">
        <v>27</v>
      </c>
    </row>
    <row r="203" spans="1:11" ht="22.5" x14ac:dyDescent="0.25">
      <c r="A203" s="2" t="s">
        <v>1707</v>
      </c>
      <c r="B203" s="3" t="s">
        <v>321</v>
      </c>
      <c r="C203" s="3" t="s">
        <v>491</v>
      </c>
      <c r="D203" s="3" t="s">
        <v>1708</v>
      </c>
      <c r="E203" s="2" t="s">
        <v>1709</v>
      </c>
      <c r="F203" s="2" t="s">
        <v>26</v>
      </c>
      <c r="G203" s="2"/>
      <c r="H203" s="2" t="s">
        <v>17</v>
      </c>
      <c r="I203" s="2" t="s">
        <v>18</v>
      </c>
      <c r="J203" s="2" t="s">
        <v>19</v>
      </c>
      <c r="K203" s="2" t="s">
        <v>27</v>
      </c>
    </row>
    <row r="204" spans="1:11" ht="22.5" x14ac:dyDescent="0.25">
      <c r="A204" s="2" t="s">
        <v>1710</v>
      </c>
      <c r="B204" s="3" t="s">
        <v>1711</v>
      </c>
      <c r="C204" s="3" t="s">
        <v>573</v>
      </c>
      <c r="D204" s="3" t="s">
        <v>1712</v>
      </c>
      <c r="E204" s="2" t="s">
        <v>1713</v>
      </c>
      <c r="F204" s="2" t="s">
        <v>1714</v>
      </c>
      <c r="G204" s="2"/>
      <c r="H204" s="2" t="s">
        <v>17</v>
      </c>
      <c r="I204" s="2" t="s">
        <v>18</v>
      </c>
      <c r="J204" s="2" t="s">
        <v>19</v>
      </c>
      <c r="K204" s="2" t="s">
        <v>27</v>
      </c>
    </row>
    <row r="205" spans="1:11" ht="22.5" x14ac:dyDescent="0.25">
      <c r="A205" s="2" t="s">
        <v>1715</v>
      </c>
      <c r="B205" s="3" t="s">
        <v>1716</v>
      </c>
      <c r="C205" s="3" t="s">
        <v>1716</v>
      </c>
      <c r="D205" s="3" t="s">
        <v>1717</v>
      </c>
      <c r="E205" s="2" t="s">
        <v>1718</v>
      </c>
      <c r="F205" s="2" t="s">
        <v>26</v>
      </c>
      <c r="G205" s="2"/>
      <c r="H205" s="2" t="s">
        <v>17</v>
      </c>
      <c r="I205" s="2" t="s">
        <v>18</v>
      </c>
      <c r="J205" s="2" t="s">
        <v>19</v>
      </c>
      <c r="K205" s="2" t="s">
        <v>27</v>
      </c>
    </row>
    <row r="206" spans="1:11" ht="22.5" x14ac:dyDescent="0.25">
      <c r="A206" s="2" t="s">
        <v>1719</v>
      </c>
      <c r="B206" s="3" t="s">
        <v>1720</v>
      </c>
      <c r="C206" s="3" t="s">
        <v>1721</v>
      </c>
      <c r="D206" s="3" t="s">
        <v>1722</v>
      </c>
      <c r="E206" s="2" t="s">
        <v>1723</v>
      </c>
      <c r="F206" s="2" t="s">
        <v>26</v>
      </c>
      <c r="G206" s="2"/>
      <c r="H206" s="2" t="s">
        <v>17</v>
      </c>
      <c r="I206" s="2" t="s">
        <v>18</v>
      </c>
      <c r="J206" s="2" t="s">
        <v>19</v>
      </c>
      <c r="K206" s="2" t="s">
        <v>27</v>
      </c>
    </row>
    <row r="207" spans="1:11" ht="22.5" x14ac:dyDescent="0.25">
      <c r="A207" s="2" t="s">
        <v>1724</v>
      </c>
      <c r="B207" s="3" t="s">
        <v>1083</v>
      </c>
      <c r="C207" s="3" t="s">
        <v>172</v>
      </c>
      <c r="D207" s="3" t="s">
        <v>1725</v>
      </c>
      <c r="E207" s="2" t="s">
        <v>1726</v>
      </c>
      <c r="F207" s="2" t="s">
        <v>26</v>
      </c>
      <c r="G207" s="2"/>
      <c r="H207" s="2" t="s">
        <v>17</v>
      </c>
      <c r="I207" s="2" t="s">
        <v>39</v>
      </c>
      <c r="J207" s="2" t="s">
        <v>19</v>
      </c>
      <c r="K207" s="2" t="s">
        <v>27</v>
      </c>
    </row>
    <row r="208" spans="1:11" ht="33.75" x14ac:dyDescent="0.25">
      <c r="A208" s="2" t="s">
        <v>1732</v>
      </c>
      <c r="B208" s="3" t="s">
        <v>1065</v>
      </c>
      <c r="C208" s="3" t="s">
        <v>430</v>
      </c>
      <c r="D208" s="3" t="s">
        <v>1733</v>
      </c>
      <c r="E208" s="2" t="s">
        <v>1734</v>
      </c>
      <c r="F208" s="2" t="s">
        <v>26</v>
      </c>
      <c r="G208" s="2"/>
      <c r="H208" s="2" t="s">
        <v>46</v>
      </c>
      <c r="I208" s="2" t="s">
        <v>124</v>
      </c>
      <c r="J208" s="2" t="s">
        <v>19</v>
      </c>
      <c r="K208" s="2" t="s">
        <v>27</v>
      </c>
    </row>
    <row r="209" spans="1:11" ht="22.5" x14ac:dyDescent="0.25">
      <c r="A209" s="2" t="s">
        <v>1735</v>
      </c>
      <c r="B209" s="3" t="s">
        <v>1295</v>
      </c>
      <c r="C209" s="3" t="s">
        <v>533</v>
      </c>
      <c r="D209" s="3" t="s">
        <v>1736</v>
      </c>
      <c r="E209" s="2" t="s">
        <v>1737</v>
      </c>
      <c r="F209" s="2" t="s">
        <v>1738</v>
      </c>
      <c r="G209" s="2"/>
      <c r="H209" s="2" t="s">
        <v>46</v>
      </c>
      <c r="I209" s="2" t="s">
        <v>124</v>
      </c>
      <c r="J209" s="2" t="s">
        <v>19</v>
      </c>
      <c r="K209" s="2" t="s">
        <v>27</v>
      </c>
    </row>
    <row r="210" spans="1:11" ht="22.5" x14ac:dyDescent="0.25">
      <c r="A210" s="2" t="s">
        <v>1739</v>
      </c>
      <c r="B210" s="3" t="s">
        <v>1740</v>
      </c>
      <c r="C210" s="3" t="s">
        <v>1741</v>
      </c>
      <c r="D210" s="3" t="s">
        <v>1742</v>
      </c>
      <c r="E210" s="2" t="s">
        <v>1743</v>
      </c>
      <c r="F210" s="2" t="s">
        <v>1744</v>
      </c>
      <c r="G210" s="2"/>
      <c r="H210" s="2" t="s">
        <v>46</v>
      </c>
      <c r="I210" s="2" t="s">
        <v>1745</v>
      </c>
      <c r="J210" s="2" t="s">
        <v>19</v>
      </c>
      <c r="K210" s="2" t="s">
        <v>20</v>
      </c>
    </row>
    <row r="211" spans="1:11" ht="22.5" x14ac:dyDescent="0.25">
      <c r="A211" s="2" t="s">
        <v>1746</v>
      </c>
      <c r="B211" s="3" t="s">
        <v>1747</v>
      </c>
      <c r="C211" s="3" t="s">
        <v>66</v>
      </c>
      <c r="D211" s="3" t="s">
        <v>1748</v>
      </c>
      <c r="E211" s="2" t="s">
        <v>1749</v>
      </c>
      <c r="F211" s="2" t="s">
        <v>26</v>
      </c>
      <c r="G211" s="2"/>
      <c r="H211" s="2" t="s">
        <v>17</v>
      </c>
      <c r="I211" s="2" t="s">
        <v>18</v>
      </c>
      <c r="J211" s="2" t="s">
        <v>19</v>
      </c>
      <c r="K211" s="2" t="s">
        <v>27</v>
      </c>
    </row>
    <row r="212" spans="1:11" ht="22.5" x14ac:dyDescent="0.25">
      <c r="A212" s="2" t="s">
        <v>1750</v>
      </c>
      <c r="B212" s="3" t="s">
        <v>1751</v>
      </c>
      <c r="C212" s="3" t="s">
        <v>945</v>
      </c>
      <c r="D212" s="3" t="s">
        <v>1752</v>
      </c>
      <c r="E212" s="2" t="s">
        <v>1753</v>
      </c>
      <c r="F212" s="2" t="s">
        <v>26</v>
      </c>
      <c r="G212" s="2"/>
      <c r="H212" s="2" t="s">
        <v>17</v>
      </c>
      <c r="I212" s="2" t="s">
        <v>39</v>
      </c>
      <c r="J212" s="2" t="s">
        <v>19</v>
      </c>
      <c r="K212" s="2" t="s">
        <v>27</v>
      </c>
    </row>
    <row r="213" spans="1:11" ht="33.75" x14ac:dyDescent="0.25">
      <c r="A213" s="2" t="s">
        <v>1754</v>
      </c>
      <c r="B213" s="3" t="s">
        <v>1755</v>
      </c>
      <c r="C213" s="3" t="s">
        <v>537</v>
      </c>
      <c r="D213" s="3" t="s">
        <v>1756</v>
      </c>
      <c r="E213" s="2" t="s">
        <v>1757</v>
      </c>
      <c r="F213" s="2" t="s">
        <v>1758</v>
      </c>
      <c r="G213" s="2"/>
      <c r="H213" s="2" t="s">
        <v>46</v>
      </c>
      <c r="I213" s="2" t="s">
        <v>124</v>
      </c>
      <c r="J213" s="2" t="s">
        <v>19</v>
      </c>
      <c r="K213" s="2" t="s">
        <v>27</v>
      </c>
    </row>
    <row r="214" spans="1:11" ht="22.5" x14ac:dyDescent="0.25">
      <c r="A214" s="2" t="s">
        <v>1759</v>
      </c>
      <c r="B214" s="3" t="s">
        <v>460</v>
      </c>
      <c r="C214" s="3" t="s">
        <v>1760</v>
      </c>
      <c r="D214" s="3" t="s">
        <v>1761</v>
      </c>
      <c r="E214" s="2" t="s">
        <v>1762</v>
      </c>
      <c r="F214" s="2" t="s">
        <v>26</v>
      </c>
      <c r="G214" s="2"/>
      <c r="H214" s="2" t="s">
        <v>17</v>
      </c>
      <c r="I214" s="2" t="s">
        <v>39</v>
      </c>
      <c r="J214" s="2" t="s">
        <v>19</v>
      </c>
      <c r="K214" s="2" t="s">
        <v>27</v>
      </c>
    </row>
    <row r="215" spans="1:11" ht="22.5" x14ac:dyDescent="0.25">
      <c r="A215" s="2" t="s">
        <v>1763</v>
      </c>
      <c r="B215" s="3" t="s">
        <v>642</v>
      </c>
      <c r="C215" s="3" t="s">
        <v>1764</v>
      </c>
      <c r="D215" s="3" t="s">
        <v>1765</v>
      </c>
      <c r="E215" s="2" t="s">
        <v>1766</v>
      </c>
      <c r="F215" s="2" t="s">
        <v>1767</v>
      </c>
      <c r="G215" s="2"/>
      <c r="H215" s="2" t="s">
        <v>46</v>
      </c>
      <c r="I215" s="2" t="s">
        <v>71</v>
      </c>
      <c r="J215" s="2" t="s">
        <v>19</v>
      </c>
      <c r="K215" s="2" t="s">
        <v>27</v>
      </c>
    </row>
    <row r="216" spans="1:11" ht="22.5" x14ac:dyDescent="0.25">
      <c r="A216" s="2" t="s">
        <v>1768</v>
      </c>
      <c r="B216" s="3" t="s">
        <v>1630</v>
      </c>
      <c r="C216" s="3" t="s">
        <v>1630</v>
      </c>
      <c r="D216" s="3" t="s">
        <v>1769</v>
      </c>
      <c r="E216" s="2" t="s">
        <v>1770</v>
      </c>
      <c r="F216" s="2" t="s">
        <v>1771</v>
      </c>
      <c r="G216" s="2"/>
      <c r="H216" s="2" t="s">
        <v>46</v>
      </c>
      <c r="I216" s="2" t="s">
        <v>444</v>
      </c>
      <c r="J216" s="2" t="s">
        <v>19</v>
      </c>
      <c r="K216" s="2" t="s">
        <v>20</v>
      </c>
    </row>
    <row r="217" spans="1:11" ht="22.5" x14ac:dyDescent="0.25">
      <c r="A217" s="2" t="s">
        <v>1772</v>
      </c>
      <c r="B217" s="3" t="s">
        <v>1773</v>
      </c>
      <c r="C217" s="3" t="s">
        <v>204</v>
      </c>
      <c r="D217" s="3" t="s">
        <v>1774</v>
      </c>
      <c r="E217" s="2" t="s">
        <v>1775</v>
      </c>
      <c r="F217" s="2" t="s">
        <v>1776</v>
      </c>
      <c r="G217" s="2"/>
      <c r="H217" s="2" t="s">
        <v>46</v>
      </c>
      <c r="I217" s="2" t="s">
        <v>124</v>
      </c>
      <c r="J217" s="2" t="s">
        <v>19</v>
      </c>
      <c r="K217" s="2" t="s">
        <v>27</v>
      </c>
    </row>
    <row r="218" spans="1:11" ht="22.5" x14ac:dyDescent="0.25">
      <c r="A218" s="2" t="s">
        <v>1777</v>
      </c>
      <c r="B218" s="3" t="s">
        <v>336</v>
      </c>
      <c r="C218" s="3" t="s">
        <v>1778</v>
      </c>
      <c r="D218" s="3" t="s">
        <v>1779</v>
      </c>
      <c r="E218" s="2" t="s">
        <v>1780</v>
      </c>
      <c r="F218" s="2" t="s">
        <v>1781</v>
      </c>
      <c r="G218" s="2"/>
      <c r="H218" s="2" t="s">
        <v>17</v>
      </c>
      <c r="I218" s="2" t="s">
        <v>39</v>
      </c>
      <c r="J218" s="2" t="s">
        <v>19</v>
      </c>
      <c r="K218" s="2" t="s">
        <v>20</v>
      </c>
    </row>
    <row r="219" spans="1:11" ht="22.5" x14ac:dyDescent="0.25">
      <c r="A219" s="2" t="s">
        <v>1782</v>
      </c>
      <c r="B219" s="3" t="s">
        <v>760</v>
      </c>
      <c r="C219" s="3" t="s">
        <v>1783</v>
      </c>
      <c r="D219" s="3" t="s">
        <v>1784</v>
      </c>
      <c r="E219" s="2" t="s">
        <v>1785</v>
      </c>
      <c r="F219" s="2" t="s">
        <v>26</v>
      </c>
      <c r="G219" s="2"/>
      <c r="H219" s="2" t="s">
        <v>46</v>
      </c>
      <c r="I219" s="2" t="s">
        <v>124</v>
      </c>
      <c r="J219" s="2" t="s">
        <v>19</v>
      </c>
      <c r="K219" s="2" t="s">
        <v>20</v>
      </c>
    </row>
    <row r="220" spans="1:11" ht="33.75" x14ac:dyDescent="0.25">
      <c r="A220" s="2" t="s">
        <v>1792</v>
      </c>
      <c r="B220" s="3" t="s">
        <v>1793</v>
      </c>
      <c r="C220" s="3" t="s">
        <v>194</v>
      </c>
      <c r="D220" s="3" t="s">
        <v>1794</v>
      </c>
      <c r="E220" s="2" t="s">
        <v>1795</v>
      </c>
      <c r="F220" s="2" t="s">
        <v>26</v>
      </c>
      <c r="G220" s="2"/>
      <c r="H220" s="2" t="s">
        <v>17</v>
      </c>
      <c r="I220" s="2" t="s">
        <v>18</v>
      </c>
      <c r="J220" s="2" t="s">
        <v>19</v>
      </c>
      <c r="K220" s="2" t="s">
        <v>27</v>
      </c>
    </row>
    <row r="221" spans="1:11" ht="22.5" x14ac:dyDescent="0.25">
      <c r="A221" s="2" t="s">
        <v>1796</v>
      </c>
      <c r="B221" s="3" t="s">
        <v>1797</v>
      </c>
      <c r="C221" s="3" t="s">
        <v>1798</v>
      </c>
      <c r="D221" s="3" t="s">
        <v>1799</v>
      </c>
      <c r="E221" s="2" t="s">
        <v>1800</v>
      </c>
      <c r="F221" s="2" t="s">
        <v>1801</v>
      </c>
      <c r="G221" s="2"/>
      <c r="H221" s="2" t="s">
        <v>17</v>
      </c>
      <c r="I221" s="2" t="s">
        <v>1802</v>
      </c>
      <c r="J221" s="2" t="s">
        <v>19</v>
      </c>
      <c r="K221" s="2" t="s">
        <v>27</v>
      </c>
    </row>
    <row r="222" spans="1:11" ht="22.5" x14ac:dyDescent="0.25">
      <c r="A222" s="2" t="s">
        <v>1803</v>
      </c>
      <c r="B222" s="3" t="s">
        <v>204</v>
      </c>
      <c r="C222" s="3" t="s">
        <v>1042</v>
      </c>
      <c r="D222" s="3" t="s">
        <v>129</v>
      </c>
      <c r="E222" s="2" t="s">
        <v>1804</v>
      </c>
      <c r="F222" s="2" t="s">
        <v>1805</v>
      </c>
      <c r="G222" s="2"/>
      <c r="H222" s="2" t="s">
        <v>46</v>
      </c>
      <c r="I222" s="2" t="s">
        <v>39</v>
      </c>
      <c r="J222" s="2" t="s">
        <v>19</v>
      </c>
      <c r="K222" s="2" t="s">
        <v>27</v>
      </c>
    </row>
    <row r="223" spans="1:11" ht="22.5" x14ac:dyDescent="0.25">
      <c r="A223" s="2" t="s">
        <v>1806</v>
      </c>
      <c r="B223" s="3" t="s">
        <v>1807</v>
      </c>
      <c r="C223" s="3" t="s">
        <v>1808</v>
      </c>
      <c r="D223" s="3" t="s">
        <v>1809</v>
      </c>
      <c r="E223" s="2" t="s">
        <v>1810</v>
      </c>
      <c r="F223" s="2" t="s">
        <v>26</v>
      </c>
      <c r="G223" s="2"/>
      <c r="H223" s="2" t="s">
        <v>17</v>
      </c>
      <c r="I223" s="2" t="s">
        <v>59</v>
      </c>
      <c r="J223" s="2" t="s">
        <v>19</v>
      </c>
      <c r="K223" s="2" t="s">
        <v>27</v>
      </c>
    </row>
    <row r="224" spans="1:11" ht="22.5" x14ac:dyDescent="0.25">
      <c r="A224" s="2" t="s">
        <v>1811</v>
      </c>
      <c r="B224" s="3" t="s">
        <v>1812</v>
      </c>
      <c r="C224" s="3" t="s">
        <v>1813</v>
      </c>
      <c r="D224" s="3" t="s">
        <v>1656</v>
      </c>
      <c r="E224" s="2" t="s">
        <v>1814</v>
      </c>
      <c r="F224" s="2" t="s">
        <v>1815</v>
      </c>
      <c r="G224" s="2"/>
      <c r="H224" s="2" t="s">
        <v>46</v>
      </c>
      <c r="I224" s="2" t="s">
        <v>39</v>
      </c>
      <c r="J224" s="2" t="s">
        <v>19</v>
      </c>
      <c r="K224" s="2" t="s">
        <v>27</v>
      </c>
    </row>
    <row r="225" spans="1:11" ht="22.5" x14ac:dyDescent="0.25">
      <c r="A225" s="2" t="s">
        <v>1816</v>
      </c>
      <c r="B225" s="3" t="s">
        <v>1817</v>
      </c>
      <c r="C225" s="3" t="s">
        <v>1818</v>
      </c>
      <c r="D225" s="3" t="s">
        <v>1819</v>
      </c>
      <c r="E225" s="2" t="s">
        <v>1820</v>
      </c>
      <c r="F225" s="2" t="s">
        <v>26</v>
      </c>
      <c r="G225" s="2"/>
      <c r="H225" s="2" t="s">
        <v>17</v>
      </c>
      <c r="I225" s="2" t="s">
        <v>18</v>
      </c>
      <c r="J225" s="2" t="s">
        <v>19</v>
      </c>
      <c r="K225" s="2" t="s">
        <v>27</v>
      </c>
    </row>
    <row r="226" spans="1:11" ht="22.5" x14ac:dyDescent="0.25">
      <c r="A226" s="2" t="s">
        <v>1821</v>
      </c>
      <c r="B226" s="3" t="s">
        <v>430</v>
      </c>
      <c r="C226" s="3" t="s">
        <v>277</v>
      </c>
      <c r="D226" s="3" t="s">
        <v>1822</v>
      </c>
      <c r="E226" s="2" t="s">
        <v>1823</v>
      </c>
      <c r="F226" s="2" t="s">
        <v>1824</v>
      </c>
      <c r="G226" s="2"/>
      <c r="H226" s="2" t="s">
        <v>46</v>
      </c>
      <c r="I226" s="2" t="s">
        <v>152</v>
      </c>
      <c r="J226" s="2" t="s">
        <v>19</v>
      </c>
      <c r="K226" s="2" t="s">
        <v>20</v>
      </c>
    </row>
    <row r="227" spans="1:11" ht="22.5" x14ac:dyDescent="0.25">
      <c r="A227" s="2" t="s">
        <v>1830</v>
      </c>
      <c r="B227" s="3" t="s">
        <v>222</v>
      </c>
      <c r="C227" s="3" t="s">
        <v>584</v>
      </c>
      <c r="D227" s="3" t="s">
        <v>846</v>
      </c>
      <c r="E227" s="2" t="s">
        <v>1831</v>
      </c>
      <c r="F227" s="2" t="s">
        <v>1832</v>
      </c>
      <c r="G227" s="2"/>
      <c r="H227" s="2" t="s">
        <v>46</v>
      </c>
      <c r="I227" s="2" t="s">
        <v>165</v>
      </c>
      <c r="J227" s="2" t="s">
        <v>19</v>
      </c>
      <c r="K227" s="2" t="s">
        <v>27</v>
      </c>
    </row>
    <row r="228" spans="1:11" ht="33.75" x14ac:dyDescent="0.25">
      <c r="A228" s="2" t="s">
        <v>1833</v>
      </c>
      <c r="B228" s="3" t="s">
        <v>1834</v>
      </c>
      <c r="C228" s="3" t="s">
        <v>466</v>
      </c>
      <c r="D228" s="3" t="s">
        <v>1835</v>
      </c>
      <c r="E228" s="2" t="s">
        <v>1836</v>
      </c>
      <c r="F228" s="2" t="s">
        <v>1837</v>
      </c>
      <c r="G228" s="2"/>
      <c r="H228" s="2" t="s">
        <v>46</v>
      </c>
      <c r="I228" s="2" t="s">
        <v>124</v>
      </c>
      <c r="J228" s="2" t="s">
        <v>19</v>
      </c>
      <c r="K228" s="2" t="s">
        <v>20</v>
      </c>
    </row>
    <row r="229" spans="1:11" ht="22.5" x14ac:dyDescent="0.25">
      <c r="A229" s="2" t="s">
        <v>1838</v>
      </c>
      <c r="B229" s="3" t="s">
        <v>1839</v>
      </c>
      <c r="C229" s="3" t="s">
        <v>1840</v>
      </c>
      <c r="D229" s="3" t="s">
        <v>1841</v>
      </c>
      <c r="E229" s="2" t="s">
        <v>1842</v>
      </c>
      <c r="F229" s="2" t="s">
        <v>1843</v>
      </c>
      <c r="G229" s="2"/>
      <c r="H229" s="2" t="s">
        <v>17</v>
      </c>
      <c r="I229" s="2" t="s">
        <v>1844</v>
      </c>
      <c r="J229" s="2" t="s">
        <v>19</v>
      </c>
      <c r="K229" s="2" t="s">
        <v>27</v>
      </c>
    </row>
    <row r="230" spans="1:11" ht="22.5" x14ac:dyDescent="0.25">
      <c r="A230" s="2" t="s">
        <v>1845</v>
      </c>
      <c r="B230" s="3" t="s">
        <v>1846</v>
      </c>
      <c r="C230" s="3" t="s">
        <v>172</v>
      </c>
      <c r="D230" s="3" t="s">
        <v>1847</v>
      </c>
      <c r="E230" s="2" t="s">
        <v>1848</v>
      </c>
      <c r="F230" s="2" t="s">
        <v>1849</v>
      </c>
      <c r="G230" s="2"/>
      <c r="H230" s="2" t="s">
        <v>17</v>
      </c>
      <c r="I230" s="2" t="s">
        <v>381</v>
      </c>
      <c r="J230" s="2" t="s">
        <v>19</v>
      </c>
      <c r="K230" s="2" t="s">
        <v>27</v>
      </c>
    </row>
    <row r="231" spans="1:11" ht="22.5" x14ac:dyDescent="0.25">
      <c r="A231" s="2" t="s">
        <v>1850</v>
      </c>
      <c r="B231" s="3" t="s">
        <v>1851</v>
      </c>
      <c r="C231" s="3" t="s">
        <v>1852</v>
      </c>
      <c r="D231" s="3" t="s">
        <v>1853</v>
      </c>
      <c r="E231" s="2" t="s">
        <v>1854</v>
      </c>
      <c r="F231" s="2" t="s">
        <v>1855</v>
      </c>
      <c r="G231" s="2"/>
      <c r="H231" s="2" t="s">
        <v>46</v>
      </c>
      <c r="I231" s="2" t="s">
        <v>165</v>
      </c>
      <c r="J231" s="2" t="s">
        <v>19</v>
      </c>
      <c r="K231" s="2" t="s">
        <v>20</v>
      </c>
    </row>
    <row r="232" spans="1:11" ht="22.5" x14ac:dyDescent="0.25">
      <c r="A232" s="2" t="s">
        <v>1856</v>
      </c>
      <c r="B232" s="3" t="s">
        <v>1857</v>
      </c>
      <c r="C232" s="3" t="s">
        <v>1858</v>
      </c>
      <c r="D232" s="3" t="s">
        <v>1859</v>
      </c>
      <c r="E232" s="2" t="s">
        <v>1860</v>
      </c>
      <c r="F232" s="2" t="s">
        <v>1861</v>
      </c>
      <c r="G232" s="2"/>
      <c r="H232" s="2" t="s">
        <v>46</v>
      </c>
      <c r="I232" s="2" t="s">
        <v>152</v>
      </c>
      <c r="J232" s="2" t="s">
        <v>19</v>
      </c>
      <c r="K232" s="2" t="s">
        <v>27</v>
      </c>
    </row>
    <row r="233" spans="1:11" ht="22.5" x14ac:dyDescent="0.25">
      <c r="A233" s="2" t="s">
        <v>1862</v>
      </c>
      <c r="B233" s="3" t="s">
        <v>273</v>
      </c>
      <c r="C233" s="3" t="s">
        <v>667</v>
      </c>
      <c r="D233" s="3" t="s">
        <v>1863</v>
      </c>
      <c r="E233" s="2" t="s">
        <v>1864</v>
      </c>
      <c r="F233" s="2" t="s">
        <v>1865</v>
      </c>
      <c r="G233" s="2"/>
      <c r="H233" s="2" t="s">
        <v>17</v>
      </c>
      <c r="I233" s="2" t="s">
        <v>39</v>
      </c>
      <c r="J233" s="2" t="s">
        <v>19</v>
      </c>
      <c r="K233" s="2" t="s">
        <v>27</v>
      </c>
    </row>
    <row r="234" spans="1:11" ht="22.5" x14ac:dyDescent="0.25">
      <c r="A234" s="2" t="s">
        <v>1866</v>
      </c>
      <c r="B234" s="3" t="s">
        <v>1867</v>
      </c>
      <c r="C234" s="3" t="s">
        <v>1868</v>
      </c>
      <c r="D234" s="3" t="s">
        <v>1489</v>
      </c>
      <c r="E234" s="2" t="s">
        <v>1869</v>
      </c>
      <c r="F234" s="2" t="s">
        <v>26</v>
      </c>
      <c r="G234" s="2"/>
      <c r="H234" s="2" t="s">
        <v>17</v>
      </c>
      <c r="I234" s="2" t="s">
        <v>18</v>
      </c>
      <c r="J234" s="2" t="s">
        <v>19</v>
      </c>
      <c r="K234" s="2" t="s">
        <v>27</v>
      </c>
    </row>
    <row r="235" spans="1:11" ht="22.5" x14ac:dyDescent="0.25">
      <c r="A235" s="2" t="s">
        <v>1870</v>
      </c>
      <c r="B235" s="3" t="s">
        <v>518</v>
      </c>
      <c r="C235" s="3" t="s">
        <v>963</v>
      </c>
      <c r="D235" s="3" t="s">
        <v>1871</v>
      </c>
      <c r="E235" s="2" t="s">
        <v>1872</v>
      </c>
      <c r="F235" s="2" t="s">
        <v>26</v>
      </c>
      <c r="G235" s="2"/>
      <c r="H235" s="2" t="s">
        <v>17</v>
      </c>
      <c r="I235" s="2" t="s">
        <v>39</v>
      </c>
      <c r="J235" s="2" t="s">
        <v>19</v>
      </c>
      <c r="K235" s="2" t="s">
        <v>27</v>
      </c>
    </row>
    <row r="236" spans="1:11" ht="22.5" x14ac:dyDescent="0.25">
      <c r="A236" s="2" t="s">
        <v>1873</v>
      </c>
      <c r="B236" s="3" t="s">
        <v>1687</v>
      </c>
      <c r="C236" s="3" t="s">
        <v>141</v>
      </c>
      <c r="D236" s="3" t="s">
        <v>1874</v>
      </c>
      <c r="E236" s="2" t="s">
        <v>1875</v>
      </c>
      <c r="F236" s="2" t="s">
        <v>1876</v>
      </c>
      <c r="G236" s="2"/>
      <c r="H236" s="2" t="s">
        <v>46</v>
      </c>
      <c r="I236" s="2" t="s">
        <v>710</v>
      </c>
      <c r="J236" s="2" t="s">
        <v>19</v>
      </c>
      <c r="K236" s="2" t="s">
        <v>20</v>
      </c>
    </row>
    <row r="237" spans="1:11" ht="22.5" x14ac:dyDescent="0.25">
      <c r="A237" s="2" t="s">
        <v>1877</v>
      </c>
      <c r="B237" s="3" t="s">
        <v>113</v>
      </c>
      <c r="C237" s="3" t="s">
        <v>480</v>
      </c>
      <c r="D237" s="3" t="s">
        <v>1878</v>
      </c>
      <c r="E237" s="2" t="s">
        <v>1879</v>
      </c>
      <c r="F237" s="2" t="s">
        <v>1880</v>
      </c>
      <c r="G237" s="2"/>
      <c r="H237" s="2" t="s">
        <v>46</v>
      </c>
      <c r="I237" s="2" t="s">
        <v>124</v>
      </c>
      <c r="J237" s="2" t="s">
        <v>19</v>
      </c>
      <c r="K237" s="2" t="s">
        <v>20</v>
      </c>
    </row>
    <row r="238" spans="1:11" ht="22.5" x14ac:dyDescent="0.25">
      <c r="A238" s="2" t="s">
        <v>1881</v>
      </c>
      <c r="B238" s="3" t="s">
        <v>1882</v>
      </c>
      <c r="C238" s="3" t="s">
        <v>194</v>
      </c>
      <c r="D238" s="3" t="s">
        <v>1883</v>
      </c>
      <c r="E238" s="2" t="s">
        <v>1884</v>
      </c>
      <c r="F238" s="2" t="s">
        <v>26</v>
      </c>
      <c r="G238" s="2"/>
      <c r="H238" s="2" t="s">
        <v>17</v>
      </c>
      <c r="I238" s="2" t="s">
        <v>18</v>
      </c>
      <c r="J238" s="2" t="s">
        <v>19</v>
      </c>
      <c r="K238" s="2" t="s">
        <v>27</v>
      </c>
    </row>
    <row r="239" spans="1:11" ht="22.5" x14ac:dyDescent="0.25">
      <c r="A239" s="2" t="s">
        <v>1885</v>
      </c>
      <c r="B239" s="3" t="s">
        <v>179</v>
      </c>
      <c r="C239" s="3" t="s">
        <v>13</v>
      </c>
      <c r="D239" s="3" t="s">
        <v>1886</v>
      </c>
      <c r="E239" s="2" t="s">
        <v>1887</v>
      </c>
      <c r="F239" s="2" t="s">
        <v>26</v>
      </c>
      <c r="G239" s="2"/>
      <c r="H239" s="2" t="s">
        <v>17</v>
      </c>
      <c r="I239" s="2" t="s">
        <v>18</v>
      </c>
      <c r="J239" s="2" t="s">
        <v>19</v>
      </c>
      <c r="K239" s="2" t="s">
        <v>27</v>
      </c>
    </row>
    <row r="240" spans="1:11" ht="22.5" x14ac:dyDescent="0.25">
      <c r="A240" s="2" t="s">
        <v>1888</v>
      </c>
      <c r="B240" s="3" t="s">
        <v>1630</v>
      </c>
      <c r="C240" s="3" t="s">
        <v>204</v>
      </c>
      <c r="D240" s="3" t="s">
        <v>1889</v>
      </c>
      <c r="E240" s="2" t="s">
        <v>1890</v>
      </c>
      <c r="F240" s="2" t="s">
        <v>26</v>
      </c>
      <c r="G240" s="2"/>
      <c r="H240" s="2" t="s">
        <v>17</v>
      </c>
      <c r="I240" s="2" t="s">
        <v>18</v>
      </c>
      <c r="J240" s="2" t="s">
        <v>19</v>
      </c>
      <c r="K240" s="2" t="s">
        <v>27</v>
      </c>
    </row>
    <row r="241" spans="1:11" ht="22.5" x14ac:dyDescent="0.25">
      <c r="A241" s="2" t="s">
        <v>1891</v>
      </c>
      <c r="B241" s="3" t="s">
        <v>78</v>
      </c>
      <c r="C241" s="3" t="s">
        <v>845</v>
      </c>
      <c r="D241" s="3" t="s">
        <v>1892</v>
      </c>
      <c r="E241" s="2" t="s">
        <v>1893</v>
      </c>
      <c r="F241" s="2" t="s">
        <v>1894</v>
      </c>
      <c r="G241" s="2"/>
      <c r="H241" s="2" t="s">
        <v>17</v>
      </c>
      <c r="I241" s="2" t="s">
        <v>1895</v>
      </c>
      <c r="J241" s="2" t="s">
        <v>19</v>
      </c>
      <c r="K241" s="2" t="s">
        <v>27</v>
      </c>
    </row>
    <row r="242" spans="1:11" ht="22.5" x14ac:dyDescent="0.25">
      <c r="A242" s="2" t="s">
        <v>1896</v>
      </c>
      <c r="B242" s="3" t="s">
        <v>1519</v>
      </c>
      <c r="C242" s="3" t="s">
        <v>820</v>
      </c>
      <c r="D242" s="3" t="s">
        <v>1897</v>
      </c>
      <c r="E242" s="2" t="s">
        <v>1898</v>
      </c>
      <c r="F242" s="2" t="s">
        <v>26</v>
      </c>
      <c r="G242" s="2"/>
      <c r="H242" s="2" t="s">
        <v>46</v>
      </c>
      <c r="I242" s="2" t="s">
        <v>152</v>
      </c>
      <c r="J242" s="2" t="s">
        <v>19</v>
      </c>
      <c r="K242" s="2" t="s">
        <v>27</v>
      </c>
    </row>
    <row r="243" spans="1:11" ht="22.5" x14ac:dyDescent="0.25">
      <c r="A243" s="2" t="s">
        <v>1899</v>
      </c>
      <c r="B243" s="3" t="s">
        <v>245</v>
      </c>
      <c r="C243" s="3" t="s">
        <v>1812</v>
      </c>
      <c r="D243" s="3" t="s">
        <v>1900</v>
      </c>
      <c r="E243" s="2" t="s">
        <v>1901</v>
      </c>
      <c r="F243" s="2" t="s">
        <v>1902</v>
      </c>
      <c r="G243" s="2"/>
      <c r="H243" s="2" t="s">
        <v>46</v>
      </c>
      <c r="I243" s="2" t="s">
        <v>152</v>
      </c>
      <c r="J243" s="2" t="s">
        <v>19</v>
      </c>
      <c r="K243" s="2" t="s">
        <v>27</v>
      </c>
    </row>
    <row r="244" spans="1:11" ht="22.5" x14ac:dyDescent="0.25">
      <c r="A244" s="2" t="s">
        <v>1903</v>
      </c>
      <c r="B244" s="3" t="s">
        <v>1904</v>
      </c>
      <c r="C244" s="3" t="s">
        <v>277</v>
      </c>
      <c r="D244" s="3" t="s">
        <v>1905</v>
      </c>
      <c r="E244" s="2" t="s">
        <v>1906</v>
      </c>
      <c r="F244" s="2" t="s">
        <v>26</v>
      </c>
      <c r="G244" s="2"/>
      <c r="H244" s="2" t="s">
        <v>46</v>
      </c>
      <c r="I244" s="2" t="s">
        <v>152</v>
      </c>
      <c r="J244" s="2" t="s">
        <v>19</v>
      </c>
      <c r="K244" s="2" t="s">
        <v>27</v>
      </c>
    </row>
    <row r="245" spans="1:11" ht="22.5" x14ac:dyDescent="0.25">
      <c r="A245" s="2" t="s">
        <v>1915</v>
      </c>
      <c r="B245" s="3" t="s">
        <v>1271</v>
      </c>
      <c r="C245" s="3" t="s">
        <v>277</v>
      </c>
      <c r="D245" s="3" t="s">
        <v>1916</v>
      </c>
      <c r="E245" s="2" t="s">
        <v>1917</v>
      </c>
      <c r="F245" s="2" t="s">
        <v>26</v>
      </c>
      <c r="G245" s="2"/>
      <c r="H245" s="2" t="s">
        <v>17</v>
      </c>
      <c r="I245" s="2" t="s">
        <v>39</v>
      </c>
      <c r="J245" s="2" t="s">
        <v>19</v>
      </c>
      <c r="K245" s="2" t="s">
        <v>27</v>
      </c>
    </row>
    <row r="246" spans="1:11" ht="22.5" x14ac:dyDescent="0.25">
      <c r="A246" s="2" t="s">
        <v>1918</v>
      </c>
      <c r="B246" s="3" t="s">
        <v>1728</v>
      </c>
      <c r="C246" s="3" t="s">
        <v>204</v>
      </c>
      <c r="D246" s="3" t="s">
        <v>1919</v>
      </c>
      <c r="E246" s="2" t="s">
        <v>1920</v>
      </c>
      <c r="F246" s="2" t="s">
        <v>26</v>
      </c>
      <c r="G246" s="2"/>
      <c r="H246" s="2" t="s">
        <v>46</v>
      </c>
      <c r="I246" s="2" t="s">
        <v>152</v>
      </c>
      <c r="J246" s="2" t="s">
        <v>19</v>
      </c>
      <c r="K246" s="2" t="s">
        <v>27</v>
      </c>
    </row>
    <row r="247" spans="1:11" ht="22.5" x14ac:dyDescent="0.25">
      <c r="A247" s="2" t="s">
        <v>1921</v>
      </c>
      <c r="B247" s="3" t="s">
        <v>1922</v>
      </c>
      <c r="C247" s="3" t="s">
        <v>788</v>
      </c>
      <c r="D247" s="3" t="s">
        <v>1923</v>
      </c>
      <c r="E247" s="2" t="s">
        <v>1924</v>
      </c>
      <c r="F247" s="2" t="s">
        <v>26</v>
      </c>
      <c r="G247" s="2"/>
      <c r="H247" s="2" t="s">
        <v>17</v>
      </c>
      <c r="I247" s="2" t="s">
        <v>39</v>
      </c>
      <c r="J247" s="2" t="s">
        <v>19</v>
      </c>
      <c r="K247" s="2" t="s">
        <v>27</v>
      </c>
    </row>
    <row r="248" spans="1:11" ht="22.5" x14ac:dyDescent="0.25">
      <c r="A248" s="2" t="s">
        <v>1925</v>
      </c>
      <c r="B248" s="3" t="s">
        <v>920</v>
      </c>
      <c r="C248" s="3" t="s">
        <v>1926</v>
      </c>
      <c r="D248" s="3" t="s">
        <v>1927</v>
      </c>
      <c r="E248" s="2" t="s">
        <v>1928</v>
      </c>
      <c r="F248" s="2" t="s">
        <v>26</v>
      </c>
      <c r="G248" s="2"/>
      <c r="H248" s="2" t="s">
        <v>17</v>
      </c>
      <c r="I248" s="2" t="s">
        <v>18</v>
      </c>
      <c r="J248" s="2" t="s">
        <v>19</v>
      </c>
      <c r="K248" s="2" t="s">
        <v>27</v>
      </c>
    </row>
    <row r="249" spans="1:11" ht="33.75" x14ac:dyDescent="0.25">
      <c r="A249" s="2" t="s">
        <v>1934</v>
      </c>
      <c r="B249" s="3" t="s">
        <v>1117</v>
      </c>
      <c r="C249" s="3" t="s">
        <v>250</v>
      </c>
      <c r="D249" s="3" t="s">
        <v>1935</v>
      </c>
      <c r="E249" s="2" t="s">
        <v>1936</v>
      </c>
      <c r="F249" s="2" t="s">
        <v>1937</v>
      </c>
      <c r="G249" s="2"/>
      <c r="H249" s="2" t="s">
        <v>17</v>
      </c>
      <c r="I249" s="2" t="s">
        <v>973</v>
      </c>
      <c r="J249" s="2" t="s">
        <v>19</v>
      </c>
      <c r="K249" s="2" t="s">
        <v>27</v>
      </c>
    </row>
    <row r="250" spans="1:11" ht="22.5" x14ac:dyDescent="0.25">
      <c r="A250" s="2" t="s">
        <v>1938</v>
      </c>
      <c r="B250" s="3" t="s">
        <v>1939</v>
      </c>
      <c r="C250" s="3" t="s">
        <v>172</v>
      </c>
      <c r="D250" s="3" t="s">
        <v>1940</v>
      </c>
      <c r="E250" s="2" t="s">
        <v>1941</v>
      </c>
      <c r="F250" s="2" t="s">
        <v>1942</v>
      </c>
      <c r="G250" s="2"/>
      <c r="H250" s="2" t="s">
        <v>46</v>
      </c>
      <c r="I250" s="2" t="s">
        <v>710</v>
      </c>
      <c r="J250" s="2" t="s">
        <v>19</v>
      </c>
      <c r="K250" s="2" t="s">
        <v>27</v>
      </c>
    </row>
    <row r="251" spans="1:11" ht="22.5" x14ac:dyDescent="0.25">
      <c r="A251" s="2" t="s">
        <v>1943</v>
      </c>
      <c r="B251" s="3" t="s">
        <v>1944</v>
      </c>
      <c r="C251" s="3" t="s">
        <v>78</v>
      </c>
      <c r="D251" s="3" t="s">
        <v>1945</v>
      </c>
      <c r="E251" s="2" t="s">
        <v>1946</v>
      </c>
      <c r="F251" s="2" t="s">
        <v>26</v>
      </c>
      <c r="G251" s="2"/>
      <c r="H251" s="2" t="s">
        <v>17</v>
      </c>
      <c r="I251" s="2" t="s">
        <v>39</v>
      </c>
      <c r="J251" s="2" t="s">
        <v>19</v>
      </c>
      <c r="K251" s="2" t="s">
        <v>27</v>
      </c>
    </row>
    <row r="252" spans="1:11" ht="22.5" x14ac:dyDescent="0.25">
      <c r="A252" s="2" t="s">
        <v>1947</v>
      </c>
      <c r="B252" s="3" t="s">
        <v>1948</v>
      </c>
      <c r="C252" s="3" t="s">
        <v>342</v>
      </c>
      <c r="D252" s="3" t="s">
        <v>246</v>
      </c>
      <c r="E252" s="2" t="s">
        <v>1949</v>
      </c>
      <c r="F252" s="2" t="s">
        <v>1950</v>
      </c>
      <c r="G252" s="2"/>
      <c r="H252" s="2" t="s">
        <v>17</v>
      </c>
      <c r="I252" s="2" t="s">
        <v>545</v>
      </c>
      <c r="J252" s="2" t="s">
        <v>19</v>
      </c>
      <c r="K252" s="2" t="s">
        <v>20</v>
      </c>
    </row>
    <row r="253" spans="1:11" ht="22.5" x14ac:dyDescent="0.25">
      <c r="A253" s="2" t="s">
        <v>1951</v>
      </c>
      <c r="B253" s="3" t="s">
        <v>1952</v>
      </c>
      <c r="C253" s="3" t="s">
        <v>293</v>
      </c>
      <c r="D253" s="3" t="s">
        <v>635</v>
      </c>
      <c r="E253" s="2" t="s">
        <v>1953</v>
      </c>
      <c r="F253" s="2" t="s">
        <v>26</v>
      </c>
      <c r="G253" s="2"/>
      <c r="H253" s="2" t="s">
        <v>17</v>
      </c>
      <c r="I253" s="2" t="s">
        <v>18</v>
      </c>
      <c r="J253" s="2" t="s">
        <v>19</v>
      </c>
      <c r="K253" s="2" t="s">
        <v>27</v>
      </c>
    </row>
    <row r="254" spans="1:11" ht="22.5" x14ac:dyDescent="0.25">
      <c r="A254" s="2" t="s">
        <v>1954</v>
      </c>
      <c r="B254" s="3" t="s">
        <v>1955</v>
      </c>
      <c r="C254" s="3" t="s">
        <v>210</v>
      </c>
      <c r="D254" s="3" t="s">
        <v>1956</v>
      </c>
      <c r="E254" s="2" t="s">
        <v>1957</v>
      </c>
      <c r="F254" s="2" t="s">
        <v>26</v>
      </c>
      <c r="G254" s="2"/>
      <c r="H254" s="2" t="s">
        <v>17</v>
      </c>
      <c r="I254" s="2" t="s">
        <v>39</v>
      </c>
      <c r="J254" s="2" t="s">
        <v>19</v>
      </c>
      <c r="K254" s="2" t="s">
        <v>27</v>
      </c>
    </row>
    <row r="255" spans="1:11" ht="22.5" x14ac:dyDescent="0.25">
      <c r="A255" s="2" t="s">
        <v>1958</v>
      </c>
      <c r="B255" s="3" t="s">
        <v>537</v>
      </c>
      <c r="C255" s="3" t="s">
        <v>1959</v>
      </c>
      <c r="D255" s="3" t="s">
        <v>1960</v>
      </c>
      <c r="E255" s="2" t="s">
        <v>1961</v>
      </c>
      <c r="F255" s="2" t="s">
        <v>1962</v>
      </c>
      <c r="G255" s="2"/>
      <c r="H255" s="2" t="s">
        <v>17</v>
      </c>
      <c r="I255" s="2" t="s">
        <v>18</v>
      </c>
      <c r="J255" s="2" t="s">
        <v>19</v>
      </c>
      <c r="K255" s="2" t="s">
        <v>27</v>
      </c>
    </row>
    <row r="256" spans="1:11" ht="22.5" x14ac:dyDescent="0.25">
      <c r="A256" s="2" t="s">
        <v>1963</v>
      </c>
      <c r="B256" s="3" t="s">
        <v>1964</v>
      </c>
      <c r="C256" s="3" t="s">
        <v>1965</v>
      </c>
      <c r="D256" s="3" t="s">
        <v>802</v>
      </c>
      <c r="E256" s="2" t="s">
        <v>1966</v>
      </c>
      <c r="F256" s="2" t="s">
        <v>26</v>
      </c>
      <c r="G256" s="2"/>
      <c r="H256" s="2" t="s">
        <v>17</v>
      </c>
      <c r="I256" s="2" t="s">
        <v>18</v>
      </c>
      <c r="J256" s="2" t="s">
        <v>19</v>
      </c>
      <c r="K256" s="2" t="s">
        <v>27</v>
      </c>
    </row>
    <row r="257" spans="1:11" ht="22.5" x14ac:dyDescent="0.25">
      <c r="A257" s="2" t="s">
        <v>1967</v>
      </c>
      <c r="B257" s="3" t="s">
        <v>634</v>
      </c>
      <c r="C257" s="3" t="s">
        <v>1550</v>
      </c>
      <c r="D257" s="3" t="s">
        <v>1968</v>
      </c>
      <c r="E257" s="2" t="s">
        <v>1969</v>
      </c>
      <c r="F257" s="2" t="s">
        <v>26</v>
      </c>
      <c r="G257" s="2"/>
      <c r="H257" s="2" t="s">
        <v>17</v>
      </c>
      <c r="I257" s="2" t="s">
        <v>18</v>
      </c>
      <c r="J257" s="2" t="s">
        <v>19</v>
      </c>
      <c r="K257" s="2" t="s">
        <v>27</v>
      </c>
    </row>
    <row r="258" spans="1:11" ht="22.5" x14ac:dyDescent="0.25">
      <c r="A258" s="2" t="s">
        <v>1970</v>
      </c>
      <c r="B258" s="3" t="s">
        <v>419</v>
      </c>
      <c r="C258" s="3" t="s">
        <v>273</v>
      </c>
      <c r="D258" s="3" t="s">
        <v>1971</v>
      </c>
      <c r="E258" s="2" t="s">
        <v>1972</v>
      </c>
      <c r="F258" s="2" t="s">
        <v>26</v>
      </c>
      <c r="G258" s="2"/>
      <c r="H258" s="2" t="s">
        <v>46</v>
      </c>
      <c r="I258" s="2" t="s">
        <v>710</v>
      </c>
      <c r="J258" s="2" t="s">
        <v>19</v>
      </c>
      <c r="K258" s="2" t="s">
        <v>27</v>
      </c>
    </row>
    <row r="259" spans="1:11" ht="22.5" x14ac:dyDescent="0.25">
      <c r="A259" s="2" t="s">
        <v>1973</v>
      </c>
      <c r="B259" s="3" t="s">
        <v>939</v>
      </c>
      <c r="C259" s="3" t="s">
        <v>959</v>
      </c>
      <c r="D259" s="3" t="s">
        <v>1974</v>
      </c>
      <c r="E259" s="2" t="s">
        <v>1975</v>
      </c>
      <c r="F259" s="2" t="s">
        <v>26</v>
      </c>
      <c r="G259" s="2"/>
      <c r="H259" s="2" t="s">
        <v>46</v>
      </c>
      <c r="I259" s="2" t="s">
        <v>1137</v>
      </c>
      <c r="J259" s="2" t="s">
        <v>19</v>
      </c>
      <c r="K259" s="2" t="s">
        <v>27</v>
      </c>
    </row>
    <row r="260" spans="1:11" ht="22.5" x14ac:dyDescent="0.25">
      <c r="A260" s="2" t="s">
        <v>1976</v>
      </c>
      <c r="B260" s="3" t="s">
        <v>797</v>
      </c>
      <c r="C260" s="3" t="s">
        <v>1630</v>
      </c>
      <c r="D260" s="3" t="s">
        <v>1977</v>
      </c>
      <c r="E260" s="2" t="s">
        <v>1978</v>
      </c>
      <c r="F260" s="2" t="s">
        <v>26</v>
      </c>
      <c r="G260" s="2"/>
      <c r="H260" s="2" t="s">
        <v>17</v>
      </c>
      <c r="I260" s="2" t="s">
        <v>39</v>
      </c>
      <c r="J260" s="2" t="s">
        <v>19</v>
      </c>
      <c r="K260" s="2" t="s">
        <v>27</v>
      </c>
    </row>
    <row r="261" spans="1:11" ht="22.5" x14ac:dyDescent="0.25">
      <c r="A261" s="2" t="s">
        <v>1979</v>
      </c>
      <c r="B261" s="3" t="s">
        <v>1980</v>
      </c>
      <c r="C261" s="3" t="s">
        <v>1981</v>
      </c>
      <c r="D261" s="3" t="s">
        <v>1982</v>
      </c>
      <c r="E261" s="2" t="s">
        <v>1983</v>
      </c>
      <c r="F261" s="2" t="s">
        <v>1984</v>
      </c>
      <c r="G261" s="2"/>
      <c r="H261" s="2" t="s">
        <v>46</v>
      </c>
      <c r="I261" s="2" t="s">
        <v>152</v>
      </c>
      <c r="J261" s="2" t="s">
        <v>19</v>
      </c>
      <c r="K261" s="2" t="s">
        <v>20</v>
      </c>
    </row>
    <row r="262" spans="1:11" ht="22.5" x14ac:dyDescent="0.25">
      <c r="A262" s="2" t="s">
        <v>1985</v>
      </c>
      <c r="B262" s="3" t="s">
        <v>1986</v>
      </c>
      <c r="C262" s="3" t="s">
        <v>578</v>
      </c>
      <c r="D262" s="3" t="s">
        <v>1987</v>
      </c>
      <c r="E262" s="2" t="s">
        <v>1988</v>
      </c>
      <c r="F262" s="2" t="s">
        <v>26</v>
      </c>
      <c r="G262" s="2"/>
      <c r="H262" s="2" t="s">
        <v>46</v>
      </c>
      <c r="I262" s="2" t="s">
        <v>117</v>
      </c>
      <c r="J262" s="2" t="s">
        <v>19</v>
      </c>
      <c r="K262" s="2" t="s">
        <v>27</v>
      </c>
    </row>
    <row r="263" spans="1:11" ht="22.5" x14ac:dyDescent="0.25">
      <c r="A263" s="2" t="s">
        <v>1989</v>
      </c>
      <c r="B263" s="3" t="s">
        <v>537</v>
      </c>
      <c r="C263" s="3" t="s">
        <v>1687</v>
      </c>
      <c r="D263" s="3" t="s">
        <v>1809</v>
      </c>
      <c r="E263" s="2" t="s">
        <v>1990</v>
      </c>
      <c r="F263" s="2" t="s">
        <v>26</v>
      </c>
      <c r="G263" s="2"/>
      <c r="H263" s="2" t="s">
        <v>46</v>
      </c>
      <c r="I263" s="2" t="s">
        <v>152</v>
      </c>
      <c r="J263" s="2" t="s">
        <v>19</v>
      </c>
      <c r="K263" s="2" t="s">
        <v>27</v>
      </c>
    </row>
    <row r="264" spans="1:11" ht="22.5" x14ac:dyDescent="0.25">
      <c r="A264" s="2" t="s">
        <v>1991</v>
      </c>
      <c r="B264" s="3" t="s">
        <v>672</v>
      </c>
      <c r="C264" s="3" t="s">
        <v>113</v>
      </c>
      <c r="D264" s="3" t="s">
        <v>1992</v>
      </c>
      <c r="E264" s="2" t="s">
        <v>1993</v>
      </c>
      <c r="F264" s="2" t="s">
        <v>26</v>
      </c>
      <c r="G264" s="2"/>
      <c r="H264" s="2" t="s">
        <v>17</v>
      </c>
      <c r="I264" s="2" t="s">
        <v>593</v>
      </c>
      <c r="J264" s="2" t="s">
        <v>19</v>
      </c>
      <c r="K264" s="2" t="s">
        <v>27</v>
      </c>
    </row>
    <row r="265" spans="1:11" ht="22.5" x14ac:dyDescent="0.25">
      <c r="A265" s="2" t="s">
        <v>1994</v>
      </c>
      <c r="B265" s="3" t="s">
        <v>1117</v>
      </c>
      <c r="C265" s="3" t="s">
        <v>1764</v>
      </c>
      <c r="D265" s="3" t="s">
        <v>1995</v>
      </c>
      <c r="E265" s="2" t="s">
        <v>1996</v>
      </c>
      <c r="F265" s="2" t="s">
        <v>26</v>
      </c>
      <c r="G265" s="2"/>
      <c r="H265" s="2" t="s">
        <v>46</v>
      </c>
      <c r="I265" s="2" t="s">
        <v>444</v>
      </c>
      <c r="J265" s="2" t="s">
        <v>19</v>
      </c>
      <c r="K265" s="2" t="s">
        <v>27</v>
      </c>
    </row>
    <row r="266" spans="1:11" ht="22.5" x14ac:dyDescent="0.25">
      <c r="A266" s="2" t="s">
        <v>1997</v>
      </c>
      <c r="B266" s="3" t="s">
        <v>573</v>
      </c>
      <c r="C266" s="3" t="s">
        <v>155</v>
      </c>
      <c r="D266" s="3" t="s">
        <v>1998</v>
      </c>
      <c r="E266" s="2" t="s">
        <v>1999</v>
      </c>
      <c r="F266" s="2" t="s">
        <v>26</v>
      </c>
      <c r="G266" s="2"/>
      <c r="H266" s="2" t="s">
        <v>17</v>
      </c>
      <c r="I266" s="2" t="s">
        <v>18</v>
      </c>
      <c r="J266" s="2" t="s">
        <v>19</v>
      </c>
      <c r="K266" s="2" t="s">
        <v>27</v>
      </c>
    </row>
    <row r="267" spans="1:11" ht="22.5" x14ac:dyDescent="0.25">
      <c r="A267" s="2" t="s">
        <v>2000</v>
      </c>
      <c r="B267" s="3" t="s">
        <v>277</v>
      </c>
      <c r="C267" s="3" t="s">
        <v>73</v>
      </c>
      <c r="D267" s="3" t="s">
        <v>2001</v>
      </c>
      <c r="E267" s="2" t="s">
        <v>2002</v>
      </c>
      <c r="F267" s="2" t="s">
        <v>26</v>
      </c>
      <c r="G267" s="2"/>
      <c r="H267" s="2" t="s">
        <v>46</v>
      </c>
      <c r="I267" s="2" t="s">
        <v>152</v>
      </c>
      <c r="J267" s="2" t="s">
        <v>19</v>
      </c>
      <c r="K267" s="2" t="s">
        <v>20</v>
      </c>
    </row>
    <row r="268" spans="1:11" ht="22.5" x14ac:dyDescent="0.25">
      <c r="A268" s="2" t="s">
        <v>2007</v>
      </c>
      <c r="B268" s="3" t="s">
        <v>1117</v>
      </c>
      <c r="C268" s="3" t="s">
        <v>250</v>
      </c>
      <c r="D268" s="3" t="s">
        <v>2008</v>
      </c>
      <c r="E268" s="2" t="s">
        <v>2009</v>
      </c>
      <c r="F268" s="2" t="s">
        <v>2010</v>
      </c>
      <c r="G268" s="2"/>
      <c r="H268" s="2" t="s">
        <v>17</v>
      </c>
      <c r="I268" s="2" t="s">
        <v>2011</v>
      </c>
      <c r="J268" s="2" t="s">
        <v>19</v>
      </c>
      <c r="K268" s="2" t="s">
        <v>20</v>
      </c>
    </row>
    <row r="269" spans="1:11" ht="22.5" x14ac:dyDescent="0.25">
      <c r="A269" s="2" t="s">
        <v>2012</v>
      </c>
      <c r="B269" s="3" t="s">
        <v>2013</v>
      </c>
      <c r="C269" s="3" t="s">
        <v>491</v>
      </c>
      <c r="D269" s="3" t="s">
        <v>2014</v>
      </c>
      <c r="E269" s="2" t="s">
        <v>2015</v>
      </c>
      <c r="F269" s="2" t="s">
        <v>26</v>
      </c>
      <c r="G269" s="2"/>
      <c r="H269" s="2" t="s">
        <v>46</v>
      </c>
      <c r="I269" s="2" t="s">
        <v>47</v>
      </c>
      <c r="J269" s="2" t="s">
        <v>19</v>
      </c>
      <c r="K269" s="2" t="s">
        <v>27</v>
      </c>
    </row>
    <row r="270" spans="1:11" ht="22.5" x14ac:dyDescent="0.25">
      <c r="A270" s="2" t="s">
        <v>2016</v>
      </c>
      <c r="B270" s="3" t="s">
        <v>250</v>
      </c>
      <c r="C270" s="3" t="s">
        <v>78</v>
      </c>
      <c r="D270" s="3" t="s">
        <v>2017</v>
      </c>
      <c r="E270" s="2" t="s">
        <v>2018</v>
      </c>
      <c r="F270" s="2" t="s">
        <v>26</v>
      </c>
      <c r="G270" s="2"/>
      <c r="H270" s="2" t="s">
        <v>17</v>
      </c>
      <c r="I270" s="2" t="s">
        <v>39</v>
      </c>
      <c r="J270" s="2" t="s">
        <v>19</v>
      </c>
      <c r="K270" s="2" t="s">
        <v>27</v>
      </c>
    </row>
    <row r="271" spans="1:11" ht="22.5" x14ac:dyDescent="0.25">
      <c r="A271" s="2" t="s">
        <v>2019</v>
      </c>
      <c r="B271" s="3" t="s">
        <v>989</v>
      </c>
      <c r="C271" s="3" t="s">
        <v>2020</v>
      </c>
      <c r="D271" s="3" t="s">
        <v>2021</v>
      </c>
      <c r="E271" s="2" t="s">
        <v>2022</v>
      </c>
      <c r="F271" s="2" t="s">
        <v>2023</v>
      </c>
      <c r="G271" s="2"/>
      <c r="H271" s="2" t="s">
        <v>46</v>
      </c>
      <c r="I271" s="2" t="s">
        <v>39</v>
      </c>
      <c r="J271" s="2" t="s">
        <v>19</v>
      </c>
      <c r="K271" s="2" t="s">
        <v>27</v>
      </c>
    </row>
    <row r="272" spans="1:11" ht="22.5" x14ac:dyDescent="0.25">
      <c r="A272" s="2" t="s">
        <v>2024</v>
      </c>
      <c r="B272" s="3" t="s">
        <v>1190</v>
      </c>
      <c r="C272" s="3" t="s">
        <v>788</v>
      </c>
      <c r="D272" s="3" t="s">
        <v>2025</v>
      </c>
      <c r="E272" s="2" t="s">
        <v>2026</v>
      </c>
      <c r="F272" s="2" t="s">
        <v>26</v>
      </c>
      <c r="G272" s="2"/>
      <c r="H272" s="2" t="s">
        <v>17</v>
      </c>
      <c r="I272" s="2" t="s">
        <v>18</v>
      </c>
      <c r="J272" s="2" t="s">
        <v>19</v>
      </c>
      <c r="K272" s="2" t="s">
        <v>27</v>
      </c>
    </row>
    <row r="273" spans="1:11" ht="22.5" x14ac:dyDescent="0.25">
      <c r="A273" s="2" t="s">
        <v>2027</v>
      </c>
      <c r="B273" s="3" t="s">
        <v>2028</v>
      </c>
      <c r="C273" s="3" t="s">
        <v>141</v>
      </c>
      <c r="D273" s="3" t="s">
        <v>2029</v>
      </c>
      <c r="E273" s="2" t="s">
        <v>2030</v>
      </c>
      <c r="F273" s="2" t="s">
        <v>2031</v>
      </c>
      <c r="G273" s="2"/>
      <c r="H273" s="2" t="s">
        <v>46</v>
      </c>
      <c r="I273" s="2" t="s">
        <v>124</v>
      </c>
      <c r="J273" s="2" t="s">
        <v>19</v>
      </c>
      <c r="K273" s="2" t="s">
        <v>27</v>
      </c>
    </row>
    <row r="274" spans="1:11" ht="22.5" x14ac:dyDescent="0.25">
      <c r="A274" s="2" t="s">
        <v>2032</v>
      </c>
      <c r="B274" s="3" t="s">
        <v>2033</v>
      </c>
      <c r="C274" s="3" t="s">
        <v>788</v>
      </c>
      <c r="D274" s="3" t="s">
        <v>1396</v>
      </c>
      <c r="E274" s="2" t="s">
        <v>2034</v>
      </c>
      <c r="F274" s="2" t="s">
        <v>2035</v>
      </c>
      <c r="G274" s="2"/>
      <c r="H274" s="2" t="s">
        <v>46</v>
      </c>
      <c r="I274" s="2" t="s">
        <v>152</v>
      </c>
      <c r="J274" s="2" t="s">
        <v>19</v>
      </c>
      <c r="K274" s="2" t="s">
        <v>27</v>
      </c>
    </row>
    <row r="275" spans="1:11" ht="22.5" x14ac:dyDescent="0.25">
      <c r="A275" s="2" t="s">
        <v>2040</v>
      </c>
      <c r="B275" s="3" t="s">
        <v>2041</v>
      </c>
      <c r="C275" s="3" t="s">
        <v>277</v>
      </c>
      <c r="D275" s="3" t="s">
        <v>534</v>
      </c>
      <c r="E275" s="2" t="s">
        <v>2042</v>
      </c>
      <c r="F275" s="2" t="s">
        <v>26</v>
      </c>
      <c r="G275" s="2"/>
      <c r="H275" s="2" t="s">
        <v>17</v>
      </c>
      <c r="I275" s="2" t="s">
        <v>18</v>
      </c>
      <c r="J275" s="2" t="s">
        <v>19</v>
      </c>
      <c r="K275" s="2" t="s">
        <v>27</v>
      </c>
    </row>
    <row r="276" spans="1:11" ht="22.5" x14ac:dyDescent="0.25">
      <c r="A276" s="2" t="s">
        <v>2043</v>
      </c>
      <c r="B276" s="3" t="s">
        <v>667</v>
      </c>
      <c r="C276" s="3" t="s">
        <v>2044</v>
      </c>
      <c r="D276" s="3" t="s">
        <v>2045</v>
      </c>
      <c r="E276" s="2" t="s">
        <v>2046</v>
      </c>
      <c r="F276" s="2" t="s">
        <v>26</v>
      </c>
      <c r="G276" s="2"/>
      <c r="H276" s="2" t="s">
        <v>17</v>
      </c>
      <c r="I276" s="2" t="s">
        <v>973</v>
      </c>
      <c r="J276" s="2" t="s">
        <v>19</v>
      </c>
      <c r="K276" s="2" t="s">
        <v>27</v>
      </c>
    </row>
    <row r="277" spans="1:11" ht="22.5" x14ac:dyDescent="0.25">
      <c r="A277" s="2" t="s">
        <v>2047</v>
      </c>
      <c r="B277" s="3" t="s">
        <v>277</v>
      </c>
      <c r="C277" s="3" t="s">
        <v>78</v>
      </c>
      <c r="D277" s="3" t="s">
        <v>2048</v>
      </c>
      <c r="E277" s="2" t="s">
        <v>2049</v>
      </c>
      <c r="F277" s="2" t="s">
        <v>2050</v>
      </c>
      <c r="G277" s="2"/>
      <c r="H277" s="2" t="s">
        <v>46</v>
      </c>
      <c r="I277" s="2" t="s">
        <v>710</v>
      </c>
      <c r="J277" s="2" t="s">
        <v>19</v>
      </c>
      <c r="K277" s="2" t="s">
        <v>27</v>
      </c>
    </row>
    <row r="278" spans="1:11" ht="22.5" x14ac:dyDescent="0.25">
      <c r="A278" s="2" t="s">
        <v>2051</v>
      </c>
      <c r="B278" s="3" t="s">
        <v>519</v>
      </c>
      <c r="C278" s="3" t="s">
        <v>2052</v>
      </c>
      <c r="D278" s="3" t="s">
        <v>2053</v>
      </c>
      <c r="E278" s="2" t="s">
        <v>2054</v>
      </c>
      <c r="F278" s="2" t="s">
        <v>2055</v>
      </c>
      <c r="G278" s="2"/>
      <c r="H278" s="2" t="s">
        <v>17</v>
      </c>
      <c r="I278" s="2" t="s">
        <v>39</v>
      </c>
      <c r="J278" s="2" t="s">
        <v>19</v>
      </c>
      <c r="K278" s="2" t="s">
        <v>27</v>
      </c>
    </row>
    <row r="279" spans="1:11" ht="33.75" x14ac:dyDescent="0.25">
      <c r="A279" s="2" t="s">
        <v>2056</v>
      </c>
      <c r="B279" s="3" t="s">
        <v>1197</v>
      </c>
      <c r="C279" s="3" t="s">
        <v>999</v>
      </c>
      <c r="D279" s="3" t="s">
        <v>2057</v>
      </c>
      <c r="E279" s="2" t="s">
        <v>2058</v>
      </c>
      <c r="F279" s="2" t="s">
        <v>26</v>
      </c>
      <c r="G279" s="2"/>
      <c r="H279" s="2" t="s">
        <v>17</v>
      </c>
      <c r="I279" s="2" t="s">
        <v>39</v>
      </c>
      <c r="J279" s="2" t="s">
        <v>19</v>
      </c>
      <c r="K279" s="2" t="s">
        <v>27</v>
      </c>
    </row>
    <row r="280" spans="1:11" ht="22.5" x14ac:dyDescent="0.25">
      <c r="A280" s="2" t="s">
        <v>2059</v>
      </c>
      <c r="B280" s="3" t="s">
        <v>797</v>
      </c>
      <c r="C280" s="3" t="s">
        <v>969</v>
      </c>
      <c r="D280" s="3" t="s">
        <v>2060</v>
      </c>
      <c r="E280" s="2" t="s">
        <v>2061</v>
      </c>
      <c r="F280" s="2" t="s">
        <v>26</v>
      </c>
      <c r="G280" s="2"/>
      <c r="H280" s="2" t="s">
        <v>17</v>
      </c>
      <c r="I280" s="2" t="s">
        <v>18</v>
      </c>
      <c r="J280" s="2" t="s">
        <v>19</v>
      </c>
      <c r="K280" s="2" t="s">
        <v>27</v>
      </c>
    </row>
    <row r="281" spans="1:11" ht="22.5" x14ac:dyDescent="0.25">
      <c r="A281" s="2" t="s">
        <v>2062</v>
      </c>
      <c r="B281" s="3" t="s">
        <v>2063</v>
      </c>
      <c r="C281" s="3" t="s">
        <v>2064</v>
      </c>
      <c r="D281" s="3" t="s">
        <v>2065</v>
      </c>
      <c r="E281" s="2" t="s">
        <v>2066</v>
      </c>
      <c r="F281" s="2" t="s">
        <v>26</v>
      </c>
      <c r="G281" s="2"/>
      <c r="H281" s="2" t="s">
        <v>17</v>
      </c>
      <c r="I281" s="2" t="s">
        <v>18</v>
      </c>
      <c r="J281" s="2" t="s">
        <v>19</v>
      </c>
      <c r="K281" s="2" t="s">
        <v>27</v>
      </c>
    </row>
    <row r="282" spans="1:11" ht="22.5" x14ac:dyDescent="0.25">
      <c r="A282" s="2" t="s">
        <v>2067</v>
      </c>
      <c r="B282" s="3" t="s">
        <v>2068</v>
      </c>
      <c r="C282" s="3" t="s">
        <v>1755</v>
      </c>
      <c r="D282" s="3" t="s">
        <v>2069</v>
      </c>
      <c r="E282" s="2" t="s">
        <v>2070</v>
      </c>
      <c r="F282" s="2" t="s">
        <v>26</v>
      </c>
      <c r="G282" s="2"/>
      <c r="H282" s="2" t="s">
        <v>46</v>
      </c>
      <c r="I282" s="2" t="s">
        <v>2071</v>
      </c>
      <c r="J282" s="2" t="s">
        <v>19</v>
      </c>
      <c r="K282" s="2" t="s">
        <v>27</v>
      </c>
    </row>
    <row r="283" spans="1:11" ht="22.5" x14ac:dyDescent="0.25">
      <c r="A283" s="2" t="s">
        <v>2072</v>
      </c>
      <c r="B283" s="3" t="s">
        <v>1964</v>
      </c>
      <c r="C283" s="3" t="s">
        <v>2073</v>
      </c>
      <c r="D283" s="3" t="s">
        <v>2074</v>
      </c>
      <c r="E283" s="2" t="s">
        <v>2075</v>
      </c>
      <c r="F283" s="2" t="s">
        <v>2076</v>
      </c>
      <c r="G283" s="2"/>
      <c r="H283" s="2" t="s">
        <v>46</v>
      </c>
      <c r="I283" s="2" t="s">
        <v>124</v>
      </c>
      <c r="J283" s="2" t="s">
        <v>19</v>
      </c>
      <c r="K283" s="2" t="s">
        <v>27</v>
      </c>
    </row>
    <row r="284" spans="1:11" ht="22.5" x14ac:dyDescent="0.25">
      <c r="A284" s="2" t="s">
        <v>2077</v>
      </c>
      <c r="B284" s="3" t="s">
        <v>2078</v>
      </c>
      <c r="C284" s="3" t="s">
        <v>2079</v>
      </c>
      <c r="D284" s="3" t="s">
        <v>2080</v>
      </c>
      <c r="E284" s="2" t="s">
        <v>2081</v>
      </c>
      <c r="F284" s="2" t="s">
        <v>26</v>
      </c>
      <c r="G284" s="2"/>
      <c r="H284" s="2" t="s">
        <v>17</v>
      </c>
      <c r="I284" s="2" t="s">
        <v>39</v>
      </c>
      <c r="J284" s="2" t="s">
        <v>19</v>
      </c>
      <c r="K284" s="2" t="s">
        <v>27</v>
      </c>
    </row>
    <row r="285" spans="1:11" ht="22.5" x14ac:dyDescent="0.25">
      <c r="A285" s="2" t="s">
        <v>2082</v>
      </c>
      <c r="B285" s="3" t="s">
        <v>706</v>
      </c>
      <c r="C285" s="3" t="s">
        <v>2083</v>
      </c>
      <c r="D285" s="3" t="s">
        <v>2084</v>
      </c>
      <c r="E285" s="2" t="s">
        <v>2085</v>
      </c>
      <c r="F285" s="2" t="s">
        <v>2086</v>
      </c>
      <c r="G285" s="2"/>
      <c r="H285" s="2" t="s">
        <v>46</v>
      </c>
      <c r="I285" s="2" t="s">
        <v>47</v>
      </c>
      <c r="J285" s="2" t="s">
        <v>19</v>
      </c>
      <c r="K285" s="2" t="s">
        <v>27</v>
      </c>
    </row>
    <row r="286" spans="1:11" ht="22.5" x14ac:dyDescent="0.25">
      <c r="A286" s="2" t="s">
        <v>2087</v>
      </c>
      <c r="B286" s="3" t="s">
        <v>2088</v>
      </c>
      <c r="C286" s="3" t="s">
        <v>2089</v>
      </c>
      <c r="D286" s="3" t="s">
        <v>2090</v>
      </c>
      <c r="E286" s="2" t="s">
        <v>2091</v>
      </c>
      <c r="F286" s="2" t="s">
        <v>26</v>
      </c>
      <c r="G286" s="2"/>
      <c r="H286" s="2" t="s">
        <v>17</v>
      </c>
      <c r="I286" s="2" t="s">
        <v>39</v>
      </c>
      <c r="J286" s="2" t="s">
        <v>19</v>
      </c>
      <c r="K286" s="2" t="s">
        <v>27</v>
      </c>
    </row>
    <row r="287" spans="1:11" ht="22.5" x14ac:dyDescent="0.25">
      <c r="A287" s="2" t="s">
        <v>2092</v>
      </c>
      <c r="B287" s="3" t="s">
        <v>2093</v>
      </c>
      <c r="C287" s="3" t="s">
        <v>1011</v>
      </c>
      <c r="D287" s="3" t="s">
        <v>2094</v>
      </c>
      <c r="E287" s="2" t="s">
        <v>2095</v>
      </c>
      <c r="F287" s="2" t="s">
        <v>26</v>
      </c>
      <c r="G287" s="2"/>
      <c r="H287" s="2" t="s">
        <v>17</v>
      </c>
      <c r="I287" s="2" t="s">
        <v>39</v>
      </c>
      <c r="J287" s="2" t="s">
        <v>19</v>
      </c>
      <c r="K287" s="2" t="s">
        <v>27</v>
      </c>
    </row>
    <row r="288" spans="1:11" ht="22.5" x14ac:dyDescent="0.25">
      <c r="A288" s="2" t="s">
        <v>2096</v>
      </c>
      <c r="B288" s="3" t="s">
        <v>2097</v>
      </c>
      <c r="C288" s="3" t="s">
        <v>55</v>
      </c>
      <c r="D288" s="3" t="s">
        <v>2098</v>
      </c>
      <c r="E288" s="2" t="s">
        <v>2099</v>
      </c>
      <c r="F288" s="2" t="s">
        <v>26</v>
      </c>
      <c r="G288" s="2"/>
      <c r="H288" s="2" t="s">
        <v>17</v>
      </c>
      <c r="I288" s="2" t="s">
        <v>39</v>
      </c>
      <c r="J288" s="2" t="s">
        <v>19</v>
      </c>
      <c r="K288" s="2" t="s">
        <v>27</v>
      </c>
    </row>
    <row r="289" spans="1:11" ht="22.5" x14ac:dyDescent="0.25">
      <c r="A289" s="2" t="s">
        <v>2100</v>
      </c>
      <c r="B289" s="3" t="s">
        <v>2101</v>
      </c>
      <c r="C289" s="3" t="s">
        <v>491</v>
      </c>
      <c r="D289" s="3" t="s">
        <v>585</v>
      </c>
      <c r="E289" s="2" t="s">
        <v>2102</v>
      </c>
      <c r="F289" s="2" t="s">
        <v>26</v>
      </c>
      <c r="G289" s="2"/>
      <c r="H289" s="2" t="s">
        <v>17</v>
      </c>
      <c r="I289" s="2" t="s">
        <v>39</v>
      </c>
      <c r="J289" s="2" t="s">
        <v>19</v>
      </c>
      <c r="K289" s="2" t="s">
        <v>27</v>
      </c>
    </row>
    <row r="290" spans="1:11" ht="22.5" x14ac:dyDescent="0.25">
      <c r="A290" s="2" t="s">
        <v>2103</v>
      </c>
      <c r="B290" s="3" t="s">
        <v>1687</v>
      </c>
      <c r="C290" s="3" t="s">
        <v>2104</v>
      </c>
      <c r="D290" s="3" t="s">
        <v>2105</v>
      </c>
      <c r="E290" s="2" t="s">
        <v>2106</v>
      </c>
      <c r="F290" s="2" t="s">
        <v>26</v>
      </c>
      <c r="G290" s="2"/>
      <c r="H290" s="2" t="s">
        <v>17</v>
      </c>
      <c r="I290" s="2" t="s">
        <v>39</v>
      </c>
      <c r="J290" s="2" t="s">
        <v>19</v>
      </c>
      <c r="K290" s="2" t="s">
        <v>27</v>
      </c>
    </row>
    <row r="291" spans="1:11" ht="33.75" x14ac:dyDescent="0.25">
      <c r="A291" s="2" t="s">
        <v>2107</v>
      </c>
      <c r="B291" s="3" t="s">
        <v>1839</v>
      </c>
      <c r="C291" s="3" t="s">
        <v>2108</v>
      </c>
      <c r="D291" s="3" t="s">
        <v>2109</v>
      </c>
      <c r="E291" s="2" t="s">
        <v>2110</v>
      </c>
      <c r="F291" s="2" t="s">
        <v>2111</v>
      </c>
      <c r="G291" s="2"/>
      <c r="H291" s="2" t="s">
        <v>17</v>
      </c>
      <c r="I291" s="2" t="s">
        <v>39</v>
      </c>
      <c r="J291" s="2" t="s">
        <v>19</v>
      </c>
      <c r="K291" s="2" t="s">
        <v>27</v>
      </c>
    </row>
    <row r="292" spans="1:11" ht="22.5" x14ac:dyDescent="0.25">
      <c r="A292" s="2" t="s">
        <v>2112</v>
      </c>
      <c r="B292" s="3" t="s">
        <v>1267</v>
      </c>
      <c r="C292" s="3" t="s">
        <v>336</v>
      </c>
      <c r="D292" s="3" t="s">
        <v>2113</v>
      </c>
      <c r="E292" s="2" t="s">
        <v>2114</v>
      </c>
      <c r="F292" s="2" t="s">
        <v>26</v>
      </c>
      <c r="G292" s="2"/>
      <c r="H292" s="2" t="s">
        <v>46</v>
      </c>
      <c r="I292" s="2" t="s">
        <v>124</v>
      </c>
      <c r="J292" s="2" t="s">
        <v>19</v>
      </c>
      <c r="K292" s="2" t="s">
        <v>27</v>
      </c>
    </row>
    <row r="293" spans="1:11" ht="22.5" x14ac:dyDescent="0.25">
      <c r="A293" s="2" t="s">
        <v>2115</v>
      </c>
      <c r="B293" s="3" t="s">
        <v>2116</v>
      </c>
      <c r="C293" s="3" t="s">
        <v>2117</v>
      </c>
      <c r="D293" s="3" t="s">
        <v>2118</v>
      </c>
      <c r="E293" s="2" t="s">
        <v>2119</v>
      </c>
      <c r="F293" s="2" t="s">
        <v>26</v>
      </c>
      <c r="G293" s="2"/>
      <c r="H293" s="2" t="s">
        <v>17</v>
      </c>
      <c r="I293" s="2" t="s">
        <v>18</v>
      </c>
      <c r="J293" s="2" t="s">
        <v>19</v>
      </c>
      <c r="K293" s="2" t="s">
        <v>27</v>
      </c>
    </row>
    <row r="294" spans="1:11" ht="22.5" x14ac:dyDescent="0.25">
      <c r="A294" s="2" t="s">
        <v>2120</v>
      </c>
      <c r="B294" s="3" t="s">
        <v>788</v>
      </c>
      <c r="C294" s="3" t="s">
        <v>1133</v>
      </c>
      <c r="D294" s="3" t="s">
        <v>673</v>
      </c>
      <c r="E294" s="2" t="s">
        <v>2121</v>
      </c>
      <c r="F294" s="2" t="s">
        <v>26</v>
      </c>
      <c r="G294" s="2"/>
      <c r="H294" s="2" t="s">
        <v>17</v>
      </c>
      <c r="I294" s="2" t="s">
        <v>18</v>
      </c>
      <c r="J294" s="2" t="s">
        <v>19</v>
      </c>
      <c r="K294" s="2" t="s">
        <v>27</v>
      </c>
    </row>
    <row r="295" spans="1:11" ht="22.5" x14ac:dyDescent="0.25">
      <c r="A295" s="2" t="s">
        <v>2122</v>
      </c>
      <c r="B295" s="3" t="s">
        <v>2123</v>
      </c>
      <c r="C295" s="3" t="s">
        <v>241</v>
      </c>
      <c r="D295" s="3" t="s">
        <v>2124</v>
      </c>
      <c r="E295" s="2" t="s">
        <v>2125</v>
      </c>
      <c r="F295" s="2" t="s">
        <v>26</v>
      </c>
      <c r="G295" s="2"/>
      <c r="H295" s="2" t="s">
        <v>17</v>
      </c>
      <c r="I295" s="2" t="s">
        <v>18</v>
      </c>
      <c r="J295" s="2" t="s">
        <v>19</v>
      </c>
      <c r="K295" s="2" t="s">
        <v>27</v>
      </c>
    </row>
    <row r="296" spans="1:11" ht="22.5" x14ac:dyDescent="0.25">
      <c r="A296" s="2" t="s">
        <v>2126</v>
      </c>
      <c r="B296" s="3" t="s">
        <v>855</v>
      </c>
      <c r="C296" s="3" t="s">
        <v>461</v>
      </c>
      <c r="D296" s="3" t="s">
        <v>1149</v>
      </c>
      <c r="E296" s="2" t="s">
        <v>2127</v>
      </c>
      <c r="F296" s="2" t="s">
        <v>26</v>
      </c>
      <c r="G296" s="2"/>
      <c r="H296" s="2" t="s">
        <v>17</v>
      </c>
      <c r="I296" s="2" t="s">
        <v>39</v>
      </c>
      <c r="J296" s="2" t="s">
        <v>19</v>
      </c>
      <c r="K296" s="2" t="s">
        <v>27</v>
      </c>
    </row>
    <row r="297" spans="1:11" ht="22.5" x14ac:dyDescent="0.25">
      <c r="A297" s="2" t="s">
        <v>2128</v>
      </c>
      <c r="B297" s="3" t="s">
        <v>2129</v>
      </c>
      <c r="C297" s="3" t="s">
        <v>2130</v>
      </c>
      <c r="D297" s="3" t="s">
        <v>2131</v>
      </c>
      <c r="E297" s="2" t="s">
        <v>2132</v>
      </c>
      <c r="F297" s="2" t="s">
        <v>26</v>
      </c>
      <c r="G297" s="2"/>
      <c r="H297" s="2" t="s">
        <v>17</v>
      </c>
      <c r="I297" s="2" t="s">
        <v>39</v>
      </c>
      <c r="J297" s="2" t="s">
        <v>19</v>
      </c>
      <c r="K297" s="2" t="s">
        <v>27</v>
      </c>
    </row>
    <row r="298" spans="1:11" ht="22.5" x14ac:dyDescent="0.25">
      <c r="A298" s="2" t="s">
        <v>2133</v>
      </c>
      <c r="B298" s="3" t="s">
        <v>2134</v>
      </c>
      <c r="C298" s="3" t="s">
        <v>2135</v>
      </c>
      <c r="D298" s="3" t="s">
        <v>2136</v>
      </c>
      <c r="E298" s="2" t="s">
        <v>2137</v>
      </c>
      <c r="F298" s="2" t="s">
        <v>2138</v>
      </c>
      <c r="G298" s="2"/>
      <c r="H298" s="2" t="s">
        <v>17</v>
      </c>
      <c r="I298" s="2" t="s">
        <v>593</v>
      </c>
      <c r="J298" s="2" t="s">
        <v>19</v>
      </c>
      <c r="K298" s="2" t="s">
        <v>20</v>
      </c>
    </row>
    <row r="299" spans="1:11" ht="22.5" x14ac:dyDescent="0.25">
      <c r="A299" s="2" t="s">
        <v>2139</v>
      </c>
      <c r="B299" s="3" t="s">
        <v>901</v>
      </c>
      <c r="C299" s="3" t="s">
        <v>2140</v>
      </c>
      <c r="D299" s="3" t="s">
        <v>2141</v>
      </c>
      <c r="E299" s="2" t="s">
        <v>2142</v>
      </c>
      <c r="F299" s="2" t="s">
        <v>26</v>
      </c>
      <c r="G299" s="2"/>
      <c r="H299" s="2" t="s">
        <v>17</v>
      </c>
      <c r="I299" s="2" t="s">
        <v>39</v>
      </c>
      <c r="J299" s="2" t="s">
        <v>19</v>
      </c>
      <c r="K299" s="2" t="s">
        <v>27</v>
      </c>
    </row>
    <row r="300" spans="1:11" ht="22.5" x14ac:dyDescent="0.25">
      <c r="A300" s="2" t="s">
        <v>2143</v>
      </c>
      <c r="B300" s="3" t="s">
        <v>173</v>
      </c>
      <c r="C300" s="3" t="s">
        <v>321</v>
      </c>
      <c r="D300" s="3" t="s">
        <v>2144</v>
      </c>
      <c r="E300" s="2" t="s">
        <v>2145</v>
      </c>
      <c r="F300" s="2" t="s">
        <v>26</v>
      </c>
      <c r="G300" s="2"/>
      <c r="H300" s="2" t="s">
        <v>17</v>
      </c>
      <c r="I300" s="2" t="s">
        <v>18</v>
      </c>
      <c r="J300" s="2" t="s">
        <v>19</v>
      </c>
      <c r="K300" s="2" t="s">
        <v>27</v>
      </c>
    </row>
    <row r="301" spans="1:11" ht="22.5" x14ac:dyDescent="0.25">
      <c r="A301" s="2" t="s">
        <v>2146</v>
      </c>
      <c r="B301" s="3" t="s">
        <v>2147</v>
      </c>
      <c r="C301" s="3" t="s">
        <v>1519</v>
      </c>
      <c r="D301" s="3" t="s">
        <v>2148</v>
      </c>
      <c r="E301" s="2" t="s">
        <v>2149</v>
      </c>
      <c r="F301" s="2" t="s">
        <v>26</v>
      </c>
      <c r="G301" s="2"/>
      <c r="H301" s="2" t="s">
        <v>46</v>
      </c>
      <c r="I301" s="2" t="s">
        <v>124</v>
      </c>
      <c r="J301" s="2" t="s">
        <v>19</v>
      </c>
      <c r="K301" s="2" t="s">
        <v>27</v>
      </c>
    </row>
    <row r="302" spans="1:11" ht="22.5" x14ac:dyDescent="0.25">
      <c r="A302" s="2" t="s">
        <v>2150</v>
      </c>
      <c r="B302" s="3" t="s">
        <v>2151</v>
      </c>
      <c r="C302" s="3" t="s">
        <v>221</v>
      </c>
      <c r="D302" s="3" t="s">
        <v>2152</v>
      </c>
      <c r="E302" s="2" t="s">
        <v>2153</v>
      </c>
      <c r="F302" s="2" t="s">
        <v>26</v>
      </c>
      <c r="G302" s="2"/>
      <c r="H302" s="2" t="s">
        <v>17</v>
      </c>
      <c r="I302" s="2" t="s">
        <v>39</v>
      </c>
      <c r="J302" s="2" t="s">
        <v>19</v>
      </c>
      <c r="K302" s="2" t="s">
        <v>27</v>
      </c>
    </row>
    <row r="303" spans="1:11" ht="22.5" x14ac:dyDescent="0.25">
      <c r="A303" s="2" t="s">
        <v>2154</v>
      </c>
      <c r="B303" s="3" t="s">
        <v>62</v>
      </c>
      <c r="C303" s="3" t="s">
        <v>141</v>
      </c>
      <c r="D303" s="3" t="s">
        <v>2155</v>
      </c>
      <c r="E303" s="2" t="s">
        <v>2156</v>
      </c>
      <c r="F303" s="2" t="s">
        <v>2157</v>
      </c>
      <c r="G303" s="2"/>
      <c r="H303" s="2" t="s">
        <v>17</v>
      </c>
      <c r="I303" s="2" t="s">
        <v>18</v>
      </c>
      <c r="J303" s="2" t="s">
        <v>19</v>
      </c>
      <c r="K303" s="2" t="s">
        <v>27</v>
      </c>
    </row>
    <row r="304" spans="1:11" ht="22.5" x14ac:dyDescent="0.25">
      <c r="A304" s="2" t="s">
        <v>2158</v>
      </c>
      <c r="B304" s="3" t="s">
        <v>360</v>
      </c>
      <c r="C304" s="3" t="s">
        <v>2159</v>
      </c>
      <c r="D304" s="3" t="s">
        <v>14</v>
      </c>
      <c r="E304" s="2" t="s">
        <v>2160</v>
      </c>
      <c r="F304" s="2" t="s">
        <v>26</v>
      </c>
      <c r="G304" s="2"/>
      <c r="H304" s="2" t="s">
        <v>17</v>
      </c>
      <c r="I304" s="2" t="s">
        <v>39</v>
      </c>
      <c r="J304" s="2" t="s">
        <v>19</v>
      </c>
      <c r="K304" s="2" t="s">
        <v>27</v>
      </c>
    </row>
    <row r="305" spans="1:11" ht="22.5" x14ac:dyDescent="0.25">
      <c r="A305" s="2" t="s">
        <v>2161</v>
      </c>
      <c r="B305" s="3" t="s">
        <v>1133</v>
      </c>
      <c r="C305" s="3" t="s">
        <v>921</v>
      </c>
      <c r="D305" s="3" t="s">
        <v>426</v>
      </c>
      <c r="E305" s="2" t="s">
        <v>2162</v>
      </c>
      <c r="F305" s="2" t="s">
        <v>26</v>
      </c>
      <c r="G305" s="2"/>
      <c r="H305" s="2" t="s">
        <v>17</v>
      </c>
      <c r="I305" s="2" t="s">
        <v>18</v>
      </c>
      <c r="J305" s="2" t="s">
        <v>19</v>
      </c>
      <c r="K305" s="2" t="s">
        <v>27</v>
      </c>
    </row>
    <row r="306" spans="1:11" ht="22.5" x14ac:dyDescent="0.25">
      <c r="A306" s="2" t="s">
        <v>2163</v>
      </c>
      <c r="B306" s="3" t="s">
        <v>222</v>
      </c>
      <c r="C306" s="3" t="s">
        <v>1234</v>
      </c>
      <c r="D306" s="3" t="s">
        <v>2164</v>
      </c>
      <c r="E306" s="2" t="s">
        <v>2165</v>
      </c>
      <c r="F306" s="2" t="s">
        <v>26</v>
      </c>
      <c r="G306" s="2"/>
      <c r="H306" s="2" t="s">
        <v>17</v>
      </c>
      <c r="I306" s="2" t="s">
        <v>18</v>
      </c>
      <c r="J306" s="2" t="s">
        <v>19</v>
      </c>
      <c r="K306" s="2" t="s">
        <v>27</v>
      </c>
    </row>
    <row r="307" spans="1:11" ht="22.5" x14ac:dyDescent="0.25">
      <c r="A307" s="2" t="s">
        <v>2166</v>
      </c>
      <c r="B307" s="3" t="s">
        <v>2167</v>
      </c>
      <c r="C307" s="3" t="s">
        <v>221</v>
      </c>
      <c r="D307" s="3" t="s">
        <v>2168</v>
      </c>
      <c r="E307" s="2" t="s">
        <v>2169</v>
      </c>
      <c r="F307" s="2" t="s">
        <v>26</v>
      </c>
      <c r="G307" s="2"/>
      <c r="H307" s="2" t="s">
        <v>17</v>
      </c>
      <c r="I307" s="2" t="s">
        <v>39</v>
      </c>
      <c r="J307" s="2" t="s">
        <v>19</v>
      </c>
      <c r="K307" s="2" t="s">
        <v>27</v>
      </c>
    </row>
    <row r="308" spans="1:11" ht="33.75" x14ac:dyDescent="0.25">
      <c r="A308" s="2" t="s">
        <v>2170</v>
      </c>
      <c r="B308" s="3" t="s">
        <v>222</v>
      </c>
      <c r="C308" s="3" t="s">
        <v>945</v>
      </c>
      <c r="D308" s="3" t="s">
        <v>639</v>
      </c>
      <c r="E308" s="2" t="s">
        <v>2171</v>
      </c>
      <c r="F308" s="2" t="s">
        <v>2172</v>
      </c>
      <c r="G308" s="2"/>
      <c r="H308" s="2" t="s">
        <v>46</v>
      </c>
      <c r="I308" s="2" t="s">
        <v>117</v>
      </c>
      <c r="J308" s="2" t="s">
        <v>19</v>
      </c>
      <c r="K308" s="2" t="s">
        <v>20</v>
      </c>
    </row>
    <row r="309" spans="1:11" ht="33.75" x14ac:dyDescent="0.25">
      <c r="A309" s="2" t="s">
        <v>2173</v>
      </c>
      <c r="B309" s="3" t="s">
        <v>1133</v>
      </c>
      <c r="C309" s="3" t="s">
        <v>1267</v>
      </c>
      <c r="D309" s="3" t="s">
        <v>2174</v>
      </c>
      <c r="E309" s="2" t="s">
        <v>2175</v>
      </c>
      <c r="F309" s="2" t="s">
        <v>2176</v>
      </c>
      <c r="G309" s="2"/>
      <c r="H309" s="2" t="s">
        <v>17</v>
      </c>
      <c r="I309" s="2" t="s">
        <v>18</v>
      </c>
      <c r="J309" s="2" t="s">
        <v>19</v>
      </c>
      <c r="K309" s="2" t="s">
        <v>27</v>
      </c>
    </row>
    <row r="310" spans="1:11" ht="22.5" x14ac:dyDescent="0.25">
      <c r="A310" s="2" t="s">
        <v>2177</v>
      </c>
      <c r="B310" s="3" t="s">
        <v>430</v>
      </c>
      <c r="C310" s="3" t="s">
        <v>2178</v>
      </c>
      <c r="D310" s="3" t="s">
        <v>768</v>
      </c>
      <c r="E310" s="2" t="s">
        <v>2179</v>
      </c>
      <c r="F310" s="2" t="s">
        <v>26</v>
      </c>
      <c r="G310" s="2"/>
      <c r="H310" s="2" t="s">
        <v>17</v>
      </c>
      <c r="I310" s="2" t="s">
        <v>39</v>
      </c>
      <c r="J310" s="2" t="s">
        <v>19</v>
      </c>
      <c r="K310" s="2" t="s">
        <v>27</v>
      </c>
    </row>
    <row r="311" spans="1:11" ht="22.5" x14ac:dyDescent="0.25">
      <c r="A311" s="2" t="s">
        <v>2180</v>
      </c>
      <c r="B311" s="3" t="s">
        <v>2181</v>
      </c>
      <c r="C311" s="3" t="s">
        <v>430</v>
      </c>
      <c r="D311" s="3" t="s">
        <v>846</v>
      </c>
      <c r="E311" s="2" t="s">
        <v>2182</v>
      </c>
      <c r="F311" s="2" t="s">
        <v>26</v>
      </c>
      <c r="G311" s="2"/>
      <c r="H311" s="2" t="s">
        <v>17</v>
      </c>
      <c r="I311" s="2" t="s">
        <v>18</v>
      </c>
      <c r="J311" s="2" t="s">
        <v>19</v>
      </c>
      <c r="K311" s="2" t="s">
        <v>27</v>
      </c>
    </row>
    <row r="312" spans="1:11" ht="22.5" x14ac:dyDescent="0.25">
      <c r="A312" s="2" t="s">
        <v>2183</v>
      </c>
      <c r="B312" s="3" t="s">
        <v>1011</v>
      </c>
      <c r="C312" s="3" t="s">
        <v>2184</v>
      </c>
      <c r="D312" s="3" t="s">
        <v>2185</v>
      </c>
      <c r="E312" s="2" t="s">
        <v>2186</v>
      </c>
      <c r="F312" s="2" t="s">
        <v>2187</v>
      </c>
      <c r="G312" s="2"/>
      <c r="H312" s="2" t="s">
        <v>17</v>
      </c>
      <c r="I312" s="2" t="s">
        <v>39</v>
      </c>
      <c r="J312" s="2" t="s">
        <v>19</v>
      </c>
      <c r="K312" s="2" t="s">
        <v>27</v>
      </c>
    </row>
    <row r="313" spans="1:11" ht="22.5" x14ac:dyDescent="0.25">
      <c r="A313" s="2" t="s">
        <v>2188</v>
      </c>
      <c r="B313" s="3" t="s">
        <v>907</v>
      </c>
      <c r="C313" s="3" t="s">
        <v>2189</v>
      </c>
      <c r="D313" s="3" t="s">
        <v>2190</v>
      </c>
      <c r="E313" s="2" t="s">
        <v>2191</v>
      </c>
      <c r="F313" s="2" t="s">
        <v>26</v>
      </c>
      <c r="G313" s="2"/>
      <c r="H313" s="2" t="s">
        <v>17</v>
      </c>
      <c r="I313" s="2" t="s">
        <v>18</v>
      </c>
      <c r="J313" s="2" t="s">
        <v>19</v>
      </c>
      <c r="K313" s="2" t="s">
        <v>27</v>
      </c>
    </row>
    <row r="314" spans="1:11" ht="22.5" x14ac:dyDescent="0.25">
      <c r="A314" s="2" t="s">
        <v>2192</v>
      </c>
      <c r="B314" s="3" t="s">
        <v>128</v>
      </c>
      <c r="C314" s="3" t="s">
        <v>2193</v>
      </c>
      <c r="D314" s="3" t="s">
        <v>2194</v>
      </c>
      <c r="E314" s="2" t="s">
        <v>2195</v>
      </c>
      <c r="F314" s="2" t="s">
        <v>26</v>
      </c>
      <c r="G314" s="2"/>
      <c r="H314" s="2" t="s">
        <v>17</v>
      </c>
      <c r="I314" s="2" t="s">
        <v>39</v>
      </c>
      <c r="J314" s="2" t="s">
        <v>19</v>
      </c>
      <c r="K314" s="2" t="s">
        <v>27</v>
      </c>
    </row>
    <row r="315" spans="1:11" ht="22.5" x14ac:dyDescent="0.25">
      <c r="A315" s="2" t="s">
        <v>2196</v>
      </c>
      <c r="B315" s="3" t="s">
        <v>1565</v>
      </c>
      <c r="C315" s="3" t="s">
        <v>2197</v>
      </c>
      <c r="D315" s="3" t="s">
        <v>2198</v>
      </c>
      <c r="E315" s="2" t="s">
        <v>2199</v>
      </c>
      <c r="F315" s="2" t="s">
        <v>26</v>
      </c>
      <c r="G315" s="2"/>
      <c r="H315" s="2" t="s">
        <v>17</v>
      </c>
      <c r="I315" s="2" t="s">
        <v>18</v>
      </c>
      <c r="J315" s="2" t="s">
        <v>19</v>
      </c>
      <c r="K315" s="2" t="s">
        <v>27</v>
      </c>
    </row>
    <row r="316" spans="1:11" ht="33.75" x14ac:dyDescent="0.25">
      <c r="A316" s="2" t="s">
        <v>2200</v>
      </c>
      <c r="B316" s="3" t="s">
        <v>167</v>
      </c>
      <c r="C316" s="3" t="s">
        <v>907</v>
      </c>
      <c r="D316" s="3" t="s">
        <v>2201</v>
      </c>
      <c r="E316" s="2" t="s">
        <v>2202</v>
      </c>
      <c r="F316" s="2" t="s">
        <v>2203</v>
      </c>
      <c r="G316" s="2"/>
      <c r="H316" s="2" t="s">
        <v>17</v>
      </c>
      <c r="I316" s="2" t="s">
        <v>71</v>
      </c>
      <c r="J316" s="2" t="s">
        <v>19</v>
      </c>
      <c r="K316" s="2" t="s">
        <v>27</v>
      </c>
    </row>
    <row r="317" spans="1:11" ht="22.5" x14ac:dyDescent="0.25">
      <c r="A317" s="2" t="s">
        <v>2204</v>
      </c>
      <c r="B317" s="3" t="s">
        <v>228</v>
      </c>
      <c r="C317" s="3" t="s">
        <v>141</v>
      </c>
      <c r="D317" s="3" t="s">
        <v>2205</v>
      </c>
      <c r="E317" s="2" t="s">
        <v>2206</v>
      </c>
      <c r="F317" s="2" t="s">
        <v>26</v>
      </c>
      <c r="G317" s="2"/>
      <c r="H317" s="2" t="s">
        <v>17</v>
      </c>
      <c r="I317" s="2" t="s">
        <v>39</v>
      </c>
      <c r="J317" s="2" t="s">
        <v>19</v>
      </c>
      <c r="K317" s="2" t="s">
        <v>27</v>
      </c>
    </row>
    <row r="318" spans="1:11" ht="22.5" x14ac:dyDescent="0.25">
      <c r="A318" s="2" t="s">
        <v>2207</v>
      </c>
      <c r="B318" s="3" t="s">
        <v>455</v>
      </c>
      <c r="C318" s="3" t="s">
        <v>2208</v>
      </c>
      <c r="D318" s="3" t="s">
        <v>2209</v>
      </c>
      <c r="E318" s="2" t="s">
        <v>2210</v>
      </c>
      <c r="F318" s="2" t="s">
        <v>26</v>
      </c>
      <c r="G318" s="2"/>
      <c r="H318" s="2" t="s">
        <v>17</v>
      </c>
      <c r="I318" s="2" t="s">
        <v>39</v>
      </c>
      <c r="J318" s="2" t="s">
        <v>19</v>
      </c>
      <c r="K318" s="2" t="s">
        <v>27</v>
      </c>
    </row>
    <row r="319" spans="1:11" ht="22.5" x14ac:dyDescent="0.25">
      <c r="A319" s="2" t="s">
        <v>2211</v>
      </c>
      <c r="B319" s="3" t="s">
        <v>2212</v>
      </c>
      <c r="C319" s="3" t="s">
        <v>1514</v>
      </c>
      <c r="D319" s="3" t="s">
        <v>2213</v>
      </c>
      <c r="E319" s="2" t="s">
        <v>2214</v>
      </c>
      <c r="F319" s="2" t="s">
        <v>26</v>
      </c>
      <c r="G319" s="2"/>
      <c r="H319" s="2" t="s">
        <v>17</v>
      </c>
      <c r="I319" s="2" t="s">
        <v>2215</v>
      </c>
      <c r="J319" s="2" t="s">
        <v>19</v>
      </c>
      <c r="K319" s="2" t="s">
        <v>27</v>
      </c>
    </row>
    <row r="320" spans="1:11" ht="22.5" x14ac:dyDescent="0.25">
      <c r="A320" s="2" t="s">
        <v>2216</v>
      </c>
      <c r="B320" s="3" t="s">
        <v>2217</v>
      </c>
      <c r="C320" s="3" t="s">
        <v>2217</v>
      </c>
      <c r="D320" s="3" t="s">
        <v>2218</v>
      </c>
      <c r="E320" s="2" t="s">
        <v>2219</v>
      </c>
      <c r="F320" s="2" t="s">
        <v>26</v>
      </c>
      <c r="G320" s="2"/>
      <c r="H320" s="2" t="s">
        <v>17</v>
      </c>
      <c r="I320" s="2" t="s">
        <v>39</v>
      </c>
      <c r="J320" s="2" t="s">
        <v>19</v>
      </c>
      <c r="K320" s="2" t="s">
        <v>27</v>
      </c>
    </row>
    <row r="321" spans="1:11" ht="22.5" x14ac:dyDescent="0.25">
      <c r="A321" s="2" t="s">
        <v>2220</v>
      </c>
      <c r="B321" s="3" t="s">
        <v>2221</v>
      </c>
      <c r="C321" s="3" t="s">
        <v>161</v>
      </c>
      <c r="D321" s="3" t="s">
        <v>2222</v>
      </c>
      <c r="E321" s="2" t="s">
        <v>2223</v>
      </c>
      <c r="F321" s="2" t="s">
        <v>26</v>
      </c>
      <c r="G321" s="2"/>
      <c r="H321" s="2" t="s">
        <v>17</v>
      </c>
      <c r="I321" s="2" t="s">
        <v>18</v>
      </c>
      <c r="J321" s="2" t="s">
        <v>19</v>
      </c>
      <c r="K321" s="2" t="s">
        <v>27</v>
      </c>
    </row>
    <row r="322" spans="1:11" ht="22.5" x14ac:dyDescent="0.25">
      <c r="A322" s="2" t="s">
        <v>2224</v>
      </c>
      <c r="B322" s="3" t="s">
        <v>2225</v>
      </c>
      <c r="C322" s="3" t="s">
        <v>236</v>
      </c>
      <c r="D322" s="3" t="s">
        <v>2226</v>
      </c>
      <c r="E322" s="2" t="s">
        <v>2227</v>
      </c>
      <c r="F322" s="2" t="s">
        <v>2228</v>
      </c>
      <c r="G322" s="2"/>
      <c r="H322" s="2" t="s">
        <v>17</v>
      </c>
      <c r="I322" s="2" t="s">
        <v>18</v>
      </c>
      <c r="J322" s="2" t="s">
        <v>19</v>
      </c>
      <c r="K322" s="2" t="s">
        <v>27</v>
      </c>
    </row>
    <row r="323" spans="1:11" ht="33.75" x14ac:dyDescent="0.25">
      <c r="A323" s="2" t="s">
        <v>2229</v>
      </c>
      <c r="B323" s="3" t="s">
        <v>22</v>
      </c>
      <c r="C323" s="3" t="s">
        <v>2230</v>
      </c>
      <c r="D323" s="3" t="s">
        <v>833</v>
      </c>
      <c r="E323" s="2" t="s">
        <v>2231</v>
      </c>
      <c r="F323" s="2" t="s">
        <v>2232</v>
      </c>
      <c r="G323" s="2"/>
      <c r="H323" s="2" t="s">
        <v>17</v>
      </c>
      <c r="I323" s="2" t="s">
        <v>2233</v>
      </c>
      <c r="J323" s="2" t="s">
        <v>19</v>
      </c>
      <c r="K323" s="2" t="s">
        <v>20</v>
      </c>
    </row>
    <row r="324" spans="1:11" ht="22.5" x14ac:dyDescent="0.25">
      <c r="A324" s="2" t="s">
        <v>2234</v>
      </c>
      <c r="B324" s="3" t="s">
        <v>2235</v>
      </c>
      <c r="C324" s="3" t="s">
        <v>2236</v>
      </c>
      <c r="D324" s="3" t="s">
        <v>2237</v>
      </c>
      <c r="E324" s="2" t="s">
        <v>2238</v>
      </c>
      <c r="F324" s="2" t="s">
        <v>26</v>
      </c>
      <c r="G324" s="2"/>
      <c r="H324" s="2" t="s">
        <v>46</v>
      </c>
      <c r="I324" s="2" t="s">
        <v>39</v>
      </c>
      <c r="J324" s="2" t="s">
        <v>19</v>
      </c>
      <c r="K324" s="2" t="s">
        <v>27</v>
      </c>
    </row>
    <row r="325" spans="1:11" ht="33.75" x14ac:dyDescent="0.25">
      <c r="A325" s="2" t="s">
        <v>2239</v>
      </c>
      <c r="B325" s="3" t="s">
        <v>2240</v>
      </c>
      <c r="C325" s="3" t="s">
        <v>49</v>
      </c>
      <c r="D325" s="3" t="s">
        <v>2241</v>
      </c>
      <c r="E325" s="2" t="s">
        <v>2242</v>
      </c>
      <c r="F325" s="2" t="s">
        <v>2243</v>
      </c>
      <c r="G325" s="2"/>
      <c r="H325" s="2" t="s">
        <v>46</v>
      </c>
      <c r="I325" s="2" t="s">
        <v>124</v>
      </c>
      <c r="J325" s="2" t="s">
        <v>19</v>
      </c>
      <c r="K325" s="2" t="s">
        <v>27</v>
      </c>
    </row>
    <row r="326" spans="1:11" ht="22.5" x14ac:dyDescent="0.25">
      <c r="A326" s="2" t="s">
        <v>2244</v>
      </c>
      <c r="B326" s="3" t="s">
        <v>538</v>
      </c>
      <c r="C326" s="3" t="s">
        <v>141</v>
      </c>
      <c r="D326" s="3" t="s">
        <v>2245</v>
      </c>
      <c r="E326" s="2" t="s">
        <v>2246</v>
      </c>
      <c r="F326" s="2" t="s">
        <v>26</v>
      </c>
      <c r="G326" s="2"/>
      <c r="H326" s="2" t="s">
        <v>17</v>
      </c>
      <c r="I326" s="2" t="s">
        <v>18</v>
      </c>
      <c r="J326" s="2" t="s">
        <v>19</v>
      </c>
      <c r="K326" s="2" t="s">
        <v>27</v>
      </c>
    </row>
    <row r="327" spans="1:11" ht="22.5" x14ac:dyDescent="0.25">
      <c r="A327" s="2" t="s">
        <v>2247</v>
      </c>
      <c r="B327" s="3" t="s">
        <v>2248</v>
      </c>
      <c r="C327" s="3" t="s">
        <v>547</v>
      </c>
      <c r="D327" s="3" t="s">
        <v>2249</v>
      </c>
      <c r="E327" s="2" t="s">
        <v>2250</v>
      </c>
      <c r="F327" s="2" t="s">
        <v>26</v>
      </c>
      <c r="G327" s="2"/>
      <c r="H327" s="2" t="s">
        <v>17</v>
      </c>
      <c r="I327" s="2" t="s">
        <v>39</v>
      </c>
      <c r="J327" s="2" t="s">
        <v>19</v>
      </c>
      <c r="K327" s="2" t="s">
        <v>27</v>
      </c>
    </row>
    <row r="328" spans="1:11" ht="22.5" x14ac:dyDescent="0.25">
      <c r="A328" s="2" t="s">
        <v>2251</v>
      </c>
      <c r="B328" s="3" t="s">
        <v>2252</v>
      </c>
      <c r="C328" s="3" t="s">
        <v>963</v>
      </c>
      <c r="D328" s="3" t="s">
        <v>2253</v>
      </c>
      <c r="E328" s="2" t="s">
        <v>2254</v>
      </c>
      <c r="F328" s="2" t="s">
        <v>26</v>
      </c>
      <c r="G328" s="2"/>
      <c r="H328" s="2" t="s">
        <v>17</v>
      </c>
      <c r="I328" s="2" t="s">
        <v>18</v>
      </c>
      <c r="J328" s="2" t="s">
        <v>19</v>
      </c>
      <c r="K328" s="2" t="s">
        <v>27</v>
      </c>
    </row>
    <row r="329" spans="1:11" ht="22.5" x14ac:dyDescent="0.25">
      <c r="A329" s="2" t="s">
        <v>2255</v>
      </c>
      <c r="B329" s="3" t="s">
        <v>1630</v>
      </c>
      <c r="C329" s="3" t="s">
        <v>2256</v>
      </c>
      <c r="D329" s="3" t="s">
        <v>635</v>
      </c>
      <c r="E329" s="2" t="s">
        <v>2257</v>
      </c>
      <c r="F329" s="2" t="s">
        <v>2258</v>
      </c>
      <c r="G329" s="2"/>
      <c r="H329" s="2" t="s">
        <v>46</v>
      </c>
      <c r="I329" s="2" t="s">
        <v>124</v>
      </c>
      <c r="J329" s="2" t="s">
        <v>19</v>
      </c>
      <c r="K329" s="2" t="s">
        <v>20</v>
      </c>
    </row>
    <row r="330" spans="1:11" ht="22.5" x14ac:dyDescent="0.25">
      <c r="A330" s="2" t="s">
        <v>2259</v>
      </c>
      <c r="B330" s="3" t="s">
        <v>141</v>
      </c>
      <c r="C330" s="3" t="s">
        <v>204</v>
      </c>
      <c r="D330" s="3" t="s">
        <v>2260</v>
      </c>
      <c r="E330" s="2" t="s">
        <v>2261</v>
      </c>
      <c r="F330" s="2" t="s">
        <v>26</v>
      </c>
      <c r="G330" s="2"/>
      <c r="H330" s="2" t="s">
        <v>17</v>
      </c>
      <c r="I330" s="2" t="s">
        <v>39</v>
      </c>
      <c r="J330" s="2" t="s">
        <v>19</v>
      </c>
      <c r="K330" s="2" t="s">
        <v>27</v>
      </c>
    </row>
    <row r="331" spans="1:11" ht="22.5" x14ac:dyDescent="0.25">
      <c r="A331" s="2" t="s">
        <v>2262</v>
      </c>
      <c r="B331" s="3" t="s">
        <v>2263</v>
      </c>
      <c r="C331" s="3" t="s">
        <v>321</v>
      </c>
      <c r="D331" s="3" t="s">
        <v>2264</v>
      </c>
      <c r="E331" s="2" t="s">
        <v>2265</v>
      </c>
      <c r="F331" s="2" t="s">
        <v>26</v>
      </c>
      <c r="G331" s="2"/>
      <c r="H331" s="2" t="s">
        <v>46</v>
      </c>
      <c r="I331" s="2" t="s">
        <v>124</v>
      </c>
      <c r="J331" s="2" t="s">
        <v>19</v>
      </c>
      <c r="K331" s="2" t="s">
        <v>27</v>
      </c>
    </row>
    <row r="332" spans="1:11" ht="22.5" x14ac:dyDescent="0.25">
      <c r="A332" s="2" t="s">
        <v>2266</v>
      </c>
      <c r="B332" s="3" t="s">
        <v>2267</v>
      </c>
      <c r="C332" s="3" t="s">
        <v>2268</v>
      </c>
      <c r="D332" s="3" t="s">
        <v>2269</v>
      </c>
      <c r="E332" s="2" t="s">
        <v>2270</v>
      </c>
      <c r="F332" s="2" t="s">
        <v>26</v>
      </c>
      <c r="G332" s="2"/>
      <c r="H332" s="2" t="s">
        <v>17</v>
      </c>
      <c r="I332" s="2" t="s">
        <v>39</v>
      </c>
      <c r="J332" s="2" t="s">
        <v>19</v>
      </c>
      <c r="K332" s="2" t="s">
        <v>27</v>
      </c>
    </row>
    <row r="333" spans="1:11" ht="22.5" x14ac:dyDescent="0.25">
      <c r="A333" s="2" t="s">
        <v>2271</v>
      </c>
      <c r="B333" s="3" t="s">
        <v>2272</v>
      </c>
      <c r="C333" s="3" t="s">
        <v>1939</v>
      </c>
      <c r="D333" s="3" t="s">
        <v>2273</v>
      </c>
      <c r="E333" s="2" t="s">
        <v>2274</v>
      </c>
      <c r="F333" s="2" t="s">
        <v>26</v>
      </c>
      <c r="G333" s="2"/>
      <c r="H333" s="2" t="s">
        <v>46</v>
      </c>
      <c r="I333" s="2" t="s">
        <v>124</v>
      </c>
      <c r="J333" s="2" t="s">
        <v>19</v>
      </c>
      <c r="K333" s="2" t="s">
        <v>27</v>
      </c>
    </row>
    <row r="334" spans="1:11" ht="22.5" x14ac:dyDescent="0.25">
      <c r="A334" s="2" t="s">
        <v>2275</v>
      </c>
      <c r="B334" s="3" t="s">
        <v>2276</v>
      </c>
      <c r="C334" s="3" t="s">
        <v>2277</v>
      </c>
      <c r="D334" s="3" t="s">
        <v>2278</v>
      </c>
      <c r="E334" s="2" t="s">
        <v>2279</v>
      </c>
      <c r="F334" s="2" t="s">
        <v>2280</v>
      </c>
      <c r="G334" s="2"/>
      <c r="H334" s="2" t="s">
        <v>17</v>
      </c>
      <c r="I334" s="2" t="s">
        <v>18</v>
      </c>
      <c r="J334" s="2" t="s">
        <v>19</v>
      </c>
      <c r="K334" s="2" t="s">
        <v>20</v>
      </c>
    </row>
    <row r="335" spans="1:11" ht="22.5" x14ac:dyDescent="0.25">
      <c r="A335" s="2" t="s">
        <v>2281</v>
      </c>
      <c r="B335" s="3" t="s">
        <v>194</v>
      </c>
      <c r="C335" s="3" t="s">
        <v>2282</v>
      </c>
      <c r="D335" s="3" t="s">
        <v>2283</v>
      </c>
      <c r="E335" s="2" t="s">
        <v>2284</v>
      </c>
      <c r="F335" s="2" t="s">
        <v>26</v>
      </c>
      <c r="G335" s="2"/>
      <c r="H335" s="2" t="s">
        <v>17</v>
      </c>
      <c r="I335" s="2" t="s">
        <v>18</v>
      </c>
      <c r="J335" s="2" t="s">
        <v>19</v>
      </c>
      <c r="K335" s="2" t="s">
        <v>27</v>
      </c>
    </row>
    <row r="336" spans="1:11" ht="22.5" x14ac:dyDescent="0.25">
      <c r="A336" s="2" t="s">
        <v>2285</v>
      </c>
      <c r="B336" s="3" t="s">
        <v>461</v>
      </c>
      <c r="C336" s="3" t="s">
        <v>2286</v>
      </c>
      <c r="D336" s="3" t="s">
        <v>2287</v>
      </c>
      <c r="E336" s="2" t="s">
        <v>2288</v>
      </c>
      <c r="F336" s="2" t="s">
        <v>2289</v>
      </c>
      <c r="G336" s="2"/>
      <c r="H336" s="2" t="s">
        <v>46</v>
      </c>
      <c r="I336" s="2" t="s">
        <v>870</v>
      </c>
      <c r="J336" s="2" t="s">
        <v>19</v>
      </c>
      <c r="K336" s="2" t="s">
        <v>27</v>
      </c>
    </row>
    <row r="337" spans="1:11" ht="22.5" x14ac:dyDescent="0.25">
      <c r="A337" s="2" t="s">
        <v>2290</v>
      </c>
      <c r="B337" s="3" t="s">
        <v>1826</v>
      </c>
      <c r="C337" s="3" t="s">
        <v>113</v>
      </c>
      <c r="D337" s="3" t="s">
        <v>2291</v>
      </c>
      <c r="E337" s="2" t="s">
        <v>2292</v>
      </c>
      <c r="F337" s="2" t="s">
        <v>26</v>
      </c>
      <c r="G337" s="2"/>
      <c r="H337" s="2" t="s">
        <v>46</v>
      </c>
      <c r="I337" s="2" t="s">
        <v>152</v>
      </c>
      <c r="J337" s="2" t="s">
        <v>19</v>
      </c>
      <c r="K337" s="2" t="s">
        <v>27</v>
      </c>
    </row>
    <row r="338" spans="1:11" ht="22.5" x14ac:dyDescent="0.25">
      <c r="A338" s="2" t="s">
        <v>2293</v>
      </c>
      <c r="B338" s="3" t="s">
        <v>2294</v>
      </c>
      <c r="C338" s="3" t="s">
        <v>2295</v>
      </c>
      <c r="D338" s="3" t="s">
        <v>2296</v>
      </c>
      <c r="E338" s="2" t="s">
        <v>2297</v>
      </c>
      <c r="F338" s="2" t="s">
        <v>2298</v>
      </c>
      <c r="G338" s="2"/>
      <c r="H338" s="2" t="s">
        <v>17</v>
      </c>
      <c r="I338" s="2" t="s">
        <v>381</v>
      </c>
      <c r="J338" s="2" t="s">
        <v>19</v>
      </c>
      <c r="K338" s="2" t="s">
        <v>20</v>
      </c>
    </row>
    <row r="339" spans="1:11" ht="22.5" x14ac:dyDescent="0.25">
      <c r="A339" s="2" t="s">
        <v>2299</v>
      </c>
      <c r="B339" s="3" t="s">
        <v>2300</v>
      </c>
      <c r="C339" s="3" t="s">
        <v>2301</v>
      </c>
      <c r="D339" s="3" t="s">
        <v>2302</v>
      </c>
      <c r="E339" s="2" t="s">
        <v>2303</v>
      </c>
      <c r="F339" s="2" t="s">
        <v>26</v>
      </c>
      <c r="G339" s="2"/>
      <c r="H339" s="2" t="s">
        <v>17</v>
      </c>
      <c r="I339" s="2" t="s">
        <v>39</v>
      </c>
      <c r="J339" s="2" t="s">
        <v>19</v>
      </c>
      <c r="K339" s="2" t="s">
        <v>27</v>
      </c>
    </row>
    <row r="340" spans="1:11" ht="22.5" x14ac:dyDescent="0.25">
      <c r="A340" s="2" t="s">
        <v>2304</v>
      </c>
      <c r="B340" s="3" t="s">
        <v>2305</v>
      </c>
      <c r="C340" s="3" t="s">
        <v>1095</v>
      </c>
      <c r="D340" s="3" t="s">
        <v>2306</v>
      </c>
      <c r="E340" s="2" t="s">
        <v>2307</v>
      </c>
      <c r="F340" s="2" t="s">
        <v>26</v>
      </c>
      <c r="G340" s="2"/>
      <c r="H340" s="2" t="s">
        <v>17</v>
      </c>
      <c r="I340" s="2" t="s">
        <v>18</v>
      </c>
      <c r="J340" s="2" t="s">
        <v>19</v>
      </c>
      <c r="K340" s="2" t="s">
        <v>27</v>
      </c>
    </row>
    <row r="341" spans="1:11" ht="22.5" x14ac:dyDescent="0.25">
      <c r="A341" s="2" t="s">
        <v>2308</v>
      </c>
      <c r="B341" s="3" t="s">
        <v>2309</v>
      </c>
      <c r="C341" s="3" t="s">
        <v>1352</v>
      </c>
      <c r="D341" s="3" t="s">
        <v>2310</v>
      </c>
      <c r="E341" s="2" t="s">
        <v>2311</v>
      </c>
      <c r="F341" s="2" t="s">
        <v>26</v>
      </c>
      <c r="G341" s="2"/>
      <c r="H341" s="2" t="s">
        <v>17</v>
      </c>
      <c r="I341" s="2" t="s">
        <v>18</v>
      </c>
      <c r="J341" s="2" t="s">
        <v>19</v>
      </c>
      <c r="K341" s="2" t="s">
        <v>27</v>
      </c>
    </row>
    <row r="342" spans="1:11" ht="22.5" x14ac:dyDescent="0.25">
      <c r="A342" s="2" t="s">
        <v>2312</v>
      </c>
      <c r="B342" s="3" t="s">
        <v>204</v>
      </c>
      <c r="C342" s="3" t="s">
        <v>2313</v>
      </c>
      <c r="D342" s="3" t="s">
        <v>2314</v>
      </c>
      <c r="E342" s="2" t="s">
        <v>2315</v>
      </c>
      <c r="F342" s="2" t="s">
        <v>2316</v>
      </c>
      <c r="G342" s="2"/>
      <c r="H342" s="2" t="s">
        <v>46</v>
      </c>
      <c r="I342" s="2" t="s">
        <v>124</v>
      </c>
      <c r="J342" s="2" t="s">
        <v>19</v>
      </c>
      <c r="K342" s="2" t="s">
        <v>20</v>
      </c>
    </row>
    <row r="343" spans="1:11" ht="22.5" x14ac:dyDescent="0.25">
      <c r="A343" s="2" t="s">
        <v>2317</v>
      </c>
      <c r="B343" s="3" t="s">
        <v>2318</v>
      </c>
      <c r="C343" s="3" t="s">
        <v>2319</v>
      </c>
      <c r="D343" s="3" t="s">
        <v>2320</v>
      </c>
      <c r="E343" s="2" t="s">
        <v>2321</v>
      </c>
      <c r="F343" s="2" t="s">
        <v>26</v>
      </c>
      <c r="G343" s="2"/>
      <c r="H343" s="2" t="s">
        <v>17</v>
      </c>
      <c r="I343" s="2" t="s">
        <v>39</v>
      </c>
      <c r="J343" s="2" t="s">
        <v>19</v>
      </c>
      <c r="K343" s="2" t="s">
        <v>27</v>
      </c>
    </row>
    <row r="344" spans="1:11" ht="22.5" x14ac:dyDescent="0.25">
      <c r="A344" s="2" t="s">
        <v>2322</v>
      </c>
      <c r="B344" s="3" t="s">
        <v>55</v>
      </c>
      <c r="C344" s="3" t="s">
        <v>56</v>
      </c>
      <c r="D344" s="3" t="s">
        <v>798</v>
      </c>
      <c r="E344" s="2" t="s">
        <v>2323</v>
      </c>
      <c r="F344" s="2" t="s">
        <v>26</v>
      </c>
      <c r="G344" s="2"/>
      <c r="H344" s="2" t="s">
        <v>17</v>
      </c>
      <c r="I344" s="2" t="s">
        <v>39</v>
      </c>
      <c r="J344" s="2" t="s">
        <v>19</v>
      </c>
      <c r="K344" s="2" t="s">
        <v>27</v>
      </c>
    </row>
    <row r="345" spans="1:11" ht="22.5" x14ac:dyDescent="0.25">
      <c r="A345" s="2" t="s">
        <v>2324</v>
      </c>
      <c r="B345" s="3" t="s">
        <v>2325</v>
      </c>
      <c r="C345" s="3" t="s">
        <v>2326</v>
      </c>
      <c r="D345" s="3" t="s">
        <v>2327</v>
      </c>
      <c r="E345" s="2" t="s">
        <v>2328</v>
      </c>
      <c r="F345" s="2" t="s">
        <v>26</v>
      </c>
      <c r="G345" s="2"/>
      <c r="H345" s="2" t="s">
        <v>46</v>
      </c>
      <c r="I345" s="2" t="s">
        <v>39</v>
      </c>
      <c r="J345" s="2" t="s">
        <v>19</v>
      </c>
      <c r="K345" s="2" t="s">
        <v>27</v>
      </c>
    </row>
    <row r="346" spans="1:11" ht="22.5" x14ac:dyDescent="0.25">
      <c r="A346" s="2" t="s">
        <v>2329</v>
      </c>
      <c r="B346" s="3" t="s">
        <v>161</v>
      </c>
      <c r="C346" s="3" t="s">
        <v>241</v>
      </c>
      <c r="D346" s="3" t="s">
        <v>1391</v>
      </c>
      <c r="E346" s="2" t="s">
        <v>2330</v>
      </c>
      <c r="F346" s="2" t="s">
        <v>26</v>
      </c>
      <c r="G346" s="2"/>
      <c r="H346" s="2" t="s">
        <v>17</v>
      </c>
      <c r="I346" s="2" t="s">
        <v>18</v>
      </c>
      <c r="J346" s="2" t="s">
        <v>19</v>
      </c>
      <c r="K346" s="2" t="s">
        <v>27</v>
      </c>
    </row>
    <row r="347" spans="1:11" ht="22.5" x14ac:dyDescent="0.25">
      <c r="A347" s="2" t="s">
        <v>2331</v>
      </c>
      <c r="B347" s="3" t="s">
        <v>2332</v>
      </c>
      <c r="C347" s="3" t="s">
        <v>2333</v>
      </c>
      <c r="D347" s="3" t="s">
        <v>2334</v>
      </c>
      <c r="E347" s="2" t="s">
        <v>2335</v>
      </c>
      <c r="F347" s="2" t="s">
        <v>2336</v>
      </c>
      <c r="G347" s="2"/>
      <c r="H347" s="2" t="s">
        <v>17</v>
      </c>
      <c r="I347" s="2" t="s">
        <v>18</v>
      </c>
      <c r="J347" s="2" t="s">
        <v>19</v>
      </c>
      <c r="K347" s="2" t="s">
        <v>27</v>
      </c>
    </row>
    <row r="348" spans="1:11" ht="22.5" x14ac:dyDescent="0.25">
      <c r="A348" s="2" t="s">
        <v>2337</v>
      </c>
      <c r="B348" s="3" t="s">
        <v>2338</v>
      </c>
      <c r="C348" s="3" t="s">
        <v>2339</v>
      </c>
      <c r="D348" s="3" t="s">
        <v>2340</v>
      </c>
      <c r="E348" s="2" t="s">
        <v>2341</v>
      </c>
      <c r="F348" s="2" t="s">
        <v>26</v>
      </c>
      <c r="G348" s="2"/>
      <c r="H348" s="2" t="s">
        <v>17</v>
      </c>
      <c r="I348" s="2" t="s">
        <v>18</v>
      </c>
      <c r="J348" s="2" t="s">
        <v>19</v>
      </c>
      <c r="K348" s="2" t="s">
        <v>27</v>
      </c>
    </row>
    <row r="349" spans="1:11" ht="22.5" x14ac:dyDescent="0.25">
      <c r="A349" s="2" t="s">
        <v>2342</v>
      </c>
      <c r="B349" s="3" t="s">
        <v>2343</v>
      </c>
      <c r="C349" s="3" t="s">
        <v>2344</v>
      </c>
      <c r="D349" s="3" t="s">
        <v>802</v>
      </c>
      <c r="E349" s="2" t="s">
        <v>2345</v>
      </c>
      <c r="F349" s="2" t="s">
        <v>2346</v>
      </c>
      <c r="G349" s="2"/>
      <c r="H349" s="2" t="s">
        <v>46</v>
      </c>
      <c r="I349" s="2" t="s">
        <v>1137</v>
      </c>
      <c r="J349" s="2" t="s">
        <v>19</v>
      </c>
      <c r="K349" s="2" t="s">
        <v>20</v>
      </c>
    </row>
    <row r="350" spans="1:11" ht="33.75" x14ac:dyDescent="0.25">
      <c r="A350" s="2" t="s">
        <v>2347</v>
      </c>
      <c r="B350" s="3" t="s">
        <v>1417</v>
      </c>
      <c r="C350" s="3" t="s">
        <v>2348</v>
      </c>
      <c r="D350" s="3" t="s">
        <v>2349</v>
      </c>
      <c r="E350" s="2" t="s">
        <v>2350</v>
      </c>
      <c r="F350" s="2" t="s">
        <v>2351</v>
      </c>
      <c r="G350" s="2"/>
      <c r="H350" s="2" t="s">
        <v>46</v>
      </c>
      <c r="I350" s="2" t="s">
        <v>124</v>
      </c>
      <c r="J350" s="2" t="s">
        <v>19</v>
      </c>
      <c r="K350" s="2" t="s">
        <v>20</v>
      </c>
    </row>
    <row r="351" spans="1:11" ht="22.5" x14ac:dyDescent="0.25">
      <c r="A351" s="2" t="s">
        <v>2352</v>
      </c>
      <c r="B351" s="3" t="s">
        <v>2353</v>
      </c>
      <c r="C351" s="3" t="s">
        <v>537</v>
      </c>
      <c r="D351" s="3" t="s">
        <v>2354</v>
      </c>
      <c r="E351" s="2" t="s">
        <v>2355</v>
      </c>
      <c r="F351" s="2" t="s">
        <v>26</v>
      </c>
      <c r="G351" s="2"/>
      <c r="H351" s="2" t="s">
        <v>17</v>
      </c>
      <c r="I351" s="2" t="s">
        <v>18</v>
      </c>
      <c r="J351" s="2" t="s">
        <v>19</v>
      </c>
      <c r="K351" s="2" t="s">
        <v>27</v>
      </c>
    </row>
    <row r="352" spans="1:11" ht="22.5" x14ac:dyDescent="0.25">
      <c r="A352" s="2" t="s">
        <v>2356</v>
      </c>
      <c r="B352" s="3" t="s">
        <v>2357</v>
      </c>
      <c r="C352" s="3" t="s">
        <v>2358</v>
      </c>
      <c r="D352" s="3" t="s">
        <v>802</v>
      </c>
      <c r="E352" s="2" t="s">
        <v>2359</v>
      </c>
      <c r="F352" s="2" t="s">
        <v>2360</v>
      </c>
      <c r="G352" s="2"/>
      <c r="H352" s="2" t="s">
        <v>17</v>
      </c>
      <c r="I352" s="2" t="s">
        <v>39</v>
      </c>
      <c r="J352" s="2" t="s">
        <v>19</v>
      </c>
      <c r="K352" s="2" t="s">
        <v>27</v>
      </c>
    </row>
    <row r="353" spans="1:11" ht="22.5" x14ac:dyDescent="0.25">
      <c r="A353" s="2" t="s">
        <v>2361</v>
      </c>
      <c r="B353" s="3" t="s">
        <v>1117</v>
      </c>
      <c r="C353" s="3" t="s">
        <v>2362</v>
      </c>
      <c r="D353" s="3" t="s">
        <v>2363</v>
      </c>
      <c r="E353" s="2" t="s">
        <v>2364</v>
      </c>
      <c r="F353" s="2" t="s">
        <v>26</v>
      </c>
      <c r="G353" s="2"/>
      <c r="H353" s="2" t="s">
        <v>17</v>
      </c>
      <c r="I353" s="2" t="s">
        <v>39</v>
      </c>
      <c r="J353" s="2" t="s">
        <v>19</v>
      </c>
      <c r="K353" s="2" t="s">
        <v>27</v>
      </c>
    </row>
    <row r="354" spans="1:11" ht="22.5" x14ac:dyDescent="0.25">
      <c r="A354" s="2" t="s">
        <v>2365</v>
      </c>
      <c r="B354" s="3" t="s">
        <v>128</v>
      </c>
      <c r="C354" s="3" t="s">
        <v>1011</v>
      </c>
      <c r="D354" s="3" t="s">
        <v>2366</v>
      </c>
      <c r="E354" s="2" t="s">
        <v>2367</v>
      </c>
      <c r="F354" s="2" t="s">
        <v>2368</v>
      </c>
      <c r="G354" s="2"/>
      <c r="H354" s="2" t="s">
        <v>46</v>
      </c>
      <c r="I354" s="2" t="s">
        <v>152</v>
      </c>
      <c r="J354" s="2" t="s">
        <v>19</v>
      </c>
      <c r="K354" s="2" t="s">
        <v>20</v>
      </c>
    </row>
    <row r="355" spans="1:11" ht="22.5" x14ac:dyDescent="0.25">
      <c r="A355" s="2" t="s">
        <v>2369</v>
      </c>
      <c r="B355" s="3" t="s">
        <v>599</v>
      </c>
      <c r="C355" s="3" t="s">
        <v>2370</v>
      </c>
      <c r="D355" s="3" t="s">
        <v>2327</v>
      </c>
      <c r="E355" s="2" t="s">
        <v>2371</v>
      </c>
      <c r="F355" s="2" t="s">
        <v>26</v>
      </c>
      <c r="G355" s="2"/>
      <c r="H355" s="2" t="s">
        <v>17</v>
      </c>
      <c r="I355" s="2" t="s">
        <v>18</v>
      </c>
      <c r="J355" s="2" t="s">
        <v>19</v>
      </c>
      <c r="K355" s="2" t="s">
        <v>27</v>
      </c>
    </row>
    <row r="356" spans="1:11" ht="22.5" x14ac:dyDescent="0.25">
      <c r="A356" s="2" t="s">
        <v>2372</v>
      </c>
      <c r="B356" s="3" t="s">
        <v>2373</v>
      </c>
      <c r="C356" s="3" t="s">
        <v>1519</v>
      </c>
      <c r="D356" s="3" t="s">
        <v>2374</v>
      </c>
      <c r="E356" s="2" t="s">
        <v>2375</v>
      </c>
      <c r="F356" s="2" t="s">
        <v>26</v>
      </c>
      <c r="G356" s="2"/>
      <c r="H356" s="2" t="s">
        <v>17</v>
      </c>
      <c r="I356" s="2" t="s">
        <v>18</v>
      </c>
      <c r="J356" s="2" t="s">
        <v>19</v>
      </c>
      <c r="K356" s="2" t="s">
        <v>27</v>
      </c>
    </row>
    <row r="357" spans="1:11" ht="22.5" x14ac:dyDescent="0.25">
      <c r="A357" s="2" t="s">
        <v>2376</v>
      </c>
      <c r="B357" s="3" t="s">
        <v>2078</v>
      </c>
      <c r="C357" s="3" t="s">
        <v>2377</v>
      </c>
      <c r="D357" s="3" t="s">
        <v>2378</v>
      </c>
      <c r="E357" s="2" t="s">
        <v>2379</v>
      </c>
      <c r="F357" s="2" t="s">
        <v>26</v>
      </c>
      <c r="G357" s="2"/>
      <c r="H357" s="2" t="s">
        <v>17</v>
      </c>
      <c r="I357" s="2" t="s">
        <v>39</v>
      </c>
      <c r="J357" s="2" t="s">
        <v>19</v>
      </c>
      <c r="K357" s="2" t="s">
        <v>27</v>
      </c>
    </row>
    <row r="358" spans="1:11" ht="22.5" x14ac:dyDescent="0.25">
      <c r="A358" s="2" t="s">
        <v>2380</v>
      </c>
      <c r="B358" s="3" t="s">
        <v>2381</v>
      </c>
      <c r="C358" s="3" t="s">
        <v>2382</v>
      </c>
      <c r="D358" s="3" t="s">
        <v>2383</v>
      </c>
      <c r="E358" s="2" t="s">
        <v>2384</v>
      </c>
      <c r="F358" s="2" t="s">
        <v>26</v>
      </c>
      <c r="G358" s="2"/>
      <c r="H358" s="2" t="s">
        <v>17</v>
      </c>
      <c r="I358" s="2" t="s">
        <v>39</v>
      </c>
      <c r="J358" s="2" t="s">
        <v>19</v>
      </c>
      <c r="K358" s="2" t="s">
        <v>27</v>
      </c>
    </row>
    <row r="359" spans="1:11" ht="33.75" x14ac:dyDescent="0.25">
      <c r="A359" s="2" t="s">
        <v>2385</v>
      </c>
      <c r="B359" s="3" t="s">
        <v>1395</v>
      </c>
      <c r="C359" s="3" t="s">
        <v>2386</v>
      </c>
      <c r="D359" s="3" t="s">
        <v>2387</v>
      </c>
      <c r="E359" s="2" t="s">
        <v>2388</v>
      </c>
      <c r="F359" s="2" t="s">
        <v>2389</v>
      </c>
      <c r="G359" s="2"/>
      <c r="H359" s="2" t="s">
        <v>46</v>
      </c>
      <c r="I359" s="2" t="s">
        <v>39</v>
      </c>
      <c r="J359" s="2" t="s">
        <v>19</v>
      </c>
      <c r="K359" s="2" t="s">
        <v>27</v>
      </c>
    </row>
    <row r="360" spans="1:11" ht="22.5" x14ac:dyDescent="0.25">
      <c r="A360" s="2" t="s">
        <v>2390</v>
      </c>
      <c r="B360" s="3" t="s">
        <v>1622</v>
      </c>
      <c r="C360" s="3" t="s">
        <v>1565</v>
      </c>
      <c r="D360" s="3" t="s">
        <v>2391</v>
      </c>
      <c r="E360" s="2" t="s">
        <v>2392</v>
      </c>
      <c r="F360" s="2" t="s">
        <v>2393</v>
      </c>
      <c r="G360" s="2"/>
      <c r="H360" s="2" t="s">
        <v>46</v>
      </c>
      <c r="I360" s="2" t="s">
        <v>444</v>
      </c>
      <c r="J360" s="2" t="s">
        <v>19</v>
      </c>
      <c r="K360" s="2" t="s">
        <v>27</v>
      </c>
    </row>
    <row r="361" spans="1:11" ht="22.5" x14ac:dyDescent="0.25">
      <c r="A361" s="2" t="s">
        <v>2394</v>
      </c>
      <c r="B361" s="3" t="s">
        <v>2395</v>
      </c>
      <c r="C361" s="3" t="s">
        <v>1065</v>
      </c>
      <c r="D361" s="3" t="s">
        <v>2396</v>
      </c>
      <c r="E361" s="2" t="s">
        <v>2397</v>
      </c>
      <c r="F361" s="2" t="s">
        <v>26</v>
      </c>
      <c r="G361" s="2"/>
      <c r="H361" s="2" t="s">
        <v>17</v>
      </c>
      <c r="I361" s="2" t="s">
        <v>39</v>
      </c>
      <c r="J361" s="2" t="s">
        <v>19</v>
      </c>
      <c r="K361" s="2" t="s">
        <v>27</v>
      </c>
    </row>
    <row r="362" spans="1:11" ht="22.5" x14ac:dyDescent="0.25">
      <c r="A362" s="2" t="s">
        <v>2398</v>
      </c>
      <c r="B362" s="3" t="s">
        <v>1133</v>
      </c>
      <c r="C362" s="3" t="s">
        <v>2399</v>
      </c>
      <c r="D362" s="3" t="s">
        <v>2400</v>
      </c>
      <c r="E362" s="2" t="s">
        <v>2401</v>
      </c>
      <c r="F362" s="2" t="s">
        <v>26</v>
      </c>
      <c r="G362" s="2"/>
      <c r="H362" s="2" t="s">
        <v>17</v>
      </c>
      <c r="I362" s="2" t="s">
        <v>39</v>
      </c>
      <c r="J362" s="2" t="s">
        <v>19</v>
      </c>
      <c r="K362" s="2" t="s">
        <v>27</v>
      </c>
    </row>
    <row r="363" spans="1:11" ht="22.5" x14ac:dyDescent="0.25">
      <c r="A363" s="2" t="s">
        <v>2402</v>
      </c>
      <c r="B363" s="3" t="s">
        <v>350</v>
      </c>
      <c r="C363" s="3" t="s">
        <v>907</v>
      </c>
      <c r="D363" s="3" t="s">
        <v>2403</v>
      </c>
      <c r="E363" s="2" t="s">
        <v>2404</v>
      </c>
      <c r="F363" s="2" t="s">
        <v>26</v>
      </c>
      <c r="G363" s="2"/>
      <c r="H363" s="2" t="s">
        <v>46</v>
      </c>
      <c r="I363" s="2" t="s">
        <v>124</v>
      </c>
      <c r="J363" s="2" t="s">
        <v>19</v>
      </c>
      <c r="K363" s="2" t="s">
        <v>27</v>
      </c>
    </row>
    <row r="364" spans="1:11" ht="33.75" x14ac:dyDescent="0.25">
      <c r="A364" s="2" t="s">
        <v>2405</v>
      </c>
      <c r="B364" s="3" t="s">
        <v>2406</v>
      </c>
      <c r="C364" s="3" t="s">
        <v>2407</v>
      </c>
      <c r="D364" s="3" t="s">
        <v>2408</v>
      </c>
      <c r="E364" s="2" t="s">
        <v>2409</v>
      </c>
      <c r="F364" s="2" t="s">
        <v>2410</v>
      </c>
      <c r="G364" s="2"/>
      <c r="H364" s="2" t="s">
        <v>46</v>
      </c>
      <c r="I364" s="2" t="s">
        <v>124</v>
      </c>
      <c r="J364" s="2" t="s">
        <v>19</v>
      </c>
      <c r="K364" s="2" t="s">
        <v>27</v>
      </c>
    </row>
    <row r="365" spans="1:11" ht="22.5" x14ac:dyDescent="0.25">
      <c r="A365" s="2" t="s">
        <v>2411</v>
      </c>
      <c r="B365" s="3" t="s">
        <v>2412</v>
      </c>
      <c r="C365" s="3" t="s">
        <v>2413</v>
      </c>
      <c r="D365" s="3" t="s">
        <v>635</v>
      </c>
      <c r="E365" s="2" t="s">
        <v>2414</v>
      </c>
      <c r="F365" s="2" t="s">
        <v>2415</v>
      </c>
      <c r="G365" s="2"/>
      <c r="H365" s="2" t="s">
        <v>17</v>
      </c>
      <c r="I365" s="2" t="s">
        <v>18</v>
      </c>
      <c r="J365" s="2" t="s">
        <v>19</v>
      </c>
      <c r="K365" s="2" t="s">
        <v>27</v>
      </c>
    </row>
    <row r="366" spans="1:11" ht="22.5" x14ac:dyDescent="0.25">
      <c r="A366" s="2" t="s">
        <v>2416</v>
      </c>
      <c r="B366" s="3" t="s">
        <v>2073</v>
      </c>
      <c r="C366" s="3" t="s">
        <v>2417</v>
      </c>
      <c r="D366" s="3" t="s">
        <v>2418</v>
      </c>
      <c r="E366" s="2" t="s">
        <v>2419</v>
      </c>
      <c r="F366" s="2" t="s">
        <v>26</v>
      </c>
      <c r="G366" s="2"/>
      <c r="H366" s="2" t="s">
        <v>17</v>
      </c>
      <c r="I366" s="2" t="s">
        <v>18</v>
      </c>
      <c r="J366" s="2" t="s">
        <v>19</v>
      </c>
      <c r="K366" s="2" t="s">
        <v>27</v>
      </c>
    </row>
    <row r="367" spans="1:11" ht="22.5" x14ac:dyDescent="0.25">
      <c r="A367" s="2" t="s">
        <v>2554</v>
      </c>
      <c r="B367" s="3" t="s">
        <v>1654</v>
      </c>
      <c r="C367" s="3" t="s">
        <v>2004</v>
      </c>
      <c r="D367" s="3" t="s">
        <v>1656</v>
      </c>
      <c r="E367" s="2" t="s">
        <v>2555</v>
      </c>
      <c r="F367" s="2" t="s">
        <v>2556</v>
      </c>
      <c r="G367" s="2"/>
      <c r="H367" s="2" t="s">
        <v>17</v>
      </c>
      <c r="I367" s="2" t="s">
        <v>39</v>
      </c>
      <c r="J367" s="2" t="s">
        <v>19</v>
      </c>
      <c r="K367" s="2" t="s">
        <v>27</v>
      </c>
    </row>
    <row r="368" spans="1:11" ht="22.5" x14ac:dyDescent="0.25">
      <c r="A368" s="2" t="s">
        <v>2557</v>
      </c>
      <c r="B368" s="3" t="s">
        <v>2558</v>
      </c>
      <c r="C368" s="3" t="s">
        <v>414</v>
      </c>
      <c r="D368" s="3" t="s">
        <v>2559</v>
      </c>
      <c r="E368" s="2" t="s">
        <v>2560</v>
      </c>
      <c r="F368" s="2" t="s">
        <v>26</v>
      </c>
      <c r="G368" s="2"/>
      <c r="H368" s="2" t="s">
        <v>17</v>
      </c>
      <c r="I368" s="2" t="s">
        <v>39</v>
      </c>
      <c r="J368" s="2" t="s">
        <v>19</v>
      </c>
      <c r="K368" s="2" t="s">
        <v>27</v>
      </c>
    </row>
    <row r="369" spans="1:11" ht="22.5" x14ac:dyDescent="0.25">
      <c r="A369" s="2" t="s">
        <v>2561</v>
      </c>
      <c r="B369" s="3" t="s">
        <v>1764</v>
      </c>
      <c r="C369" s="3" t="s">
        <v>2562</v>
      </c>
      <c r="D369" s="3" t="s">
        <v>1847</v>
      </c>
      <c r="E369" s="2" t="s">
        <v>2563</v>
      </c>
      <c r="F369" s="2" t="s">
        <v>26</v>
      </c>
      <c r="G369" s="2"/>
      <c r="H369" s="2" t="s">
        <v>17</v>
      </c>
      <c r="I369" s="2" t="s">
        <v>18</v>
      </c>
      <c r="J369" s="2" t="s">
        <v>19</v>
      </c>
      <c r="K369" s="2" t="s">
        <v>27</v>
      </c>
    </row>
    <row r="370" spans="1:11" ht="33.75" x14ac:dyDescent="0.25">
      <c r="A370" s="2" t="s">
        <v>2564</v>
      </c>
      <c r="B370" s="3" t="s">
        <v>12</v>
      </c>
      <c r="C370" s="3" t="s">
        <v>583</v>
      </c>
      <c r="D370" s="3" t="s">
        <v>2565</v>
      </c>
      <c r="E370" s="2" t="s">
        <v>2566</v>
      </c>
      <c r="F370" s="2" t="s">
        <v>2567</v>
      </c>
      <c r="G370" s="2"/>
      <c r="H370" s="2" t="s">
        <v>46</v>
      </c>
      <c r="I370" s="2" t="s">
        <v>710</v>
      </c>
      <c r="J370" s="2" t="s">
        <v>19</v>
      </c>
      <c r="K370" s="2" t="s">
        <v>27</v>
      </c>
    </row>
    <row r="371" spans="1:11" ht="22.5" x14ac:dyDescent="0.25">
      <c r="A371" s="2" t="s">
        <v>2568</v>
      </c>
      <c r="B371" s="3" t="s">
        <v>2569</v>
      </c>
      <c r="C371" s="3" t="s">
        <v>419</v>
      </c>
      <c r="D371" s="3" t="s">
        <v>2570</v>
      </c>
      <c r="E371" s="2" t="s">
        <v>2571</v>
      </c>
      <c r="F371" s="2" t="s">
        <v>26</v>
      </c>
      <c r="G371" s="2"/>
      <c r="H371" s="2" t="s">
        <v>17</v>
      </c>
      <c r="I371" s="2" t="s">
        <v>39</v>
      </c>
      <c r="J371" s="2" t="s">
        <v>19</v>
      </c>
      <c r="K371" s="2" t="s">
        <v>27</v>
      </c>
    </row>
    <row r="372" spans="1:11" ht="22.5" x14ac:dyDescent="0.25">
      <c r="A372" s="2" t="s">
        <v>2572</v>
      </c>
      <c r="B372" s="3" t="s">
        <v>2573</v>
      </c>
      <c r="C372" s="3" t="s">
        <v>2574</v>
      </c>
      <c r="D372" s="3" t="s">
        <v>2575</v>
      </c>
      <c r="E372" s="2" t="s">
        <v>2576</v>
      </c>
      <c r="F372" s="2" t="s">
        <v>26</v>
      </c>
      <c r="G372" s="2"/>
      <c r="H372" s="2" t="s">
        <v>17</v>
      </c>
      <c r="I372" s="2" t="s">
        <v>18</v>
      </c>
      <c r="J372" s="2" t="s">
        <v>19</v>
      </c>
      <c r="K372" s="2" t="s">
        <v>27</v>
      </c>
    </row>
    <row r="373" spans="1:11" ht="22.5" x14ac:dyDescent="0.25">
      <c r="A373" s="2" t="s">
        <v>2577</v>
      </c>
      <c r="B373" s="3" t="s">
        <v>277</v>
      </c>
      <c r="C373" s="3" t="s">
        <v>194</v>
      </c>
      <c r="D373" s="3" t="s">
        <v>2578</v>
      </c>
      <c r="E373" s="2" t="s">
        <v>2579</v>
      </c>
      <c r="F373" s="2" t="s">
        <v>26</v>
      </c>
      <c r="G373" s="2"/>
      <c r="H373" s="2" t="s">
        <v>17</v>
      </c>
      <c r="I373" s="2" t="s">
        <v>39</v>
      </c>
      <c r="J373" s="2" t="s">
        <v>19</v>
      </c>
      <c r="K373" s="2" t="s">
        <v>27</v>
      </c>
    </row>
    <row r="374" spans="1:11" ht="22.5" x14ac:dyDescent="0.25">
      <c r="A374" s="2" t="s">
        <v>2580</v>
      </c>
      <c r="B374" s="3" t="s">
        <v>2581</v>
      </c>
      <c r="C374" s="3" t="s">
        <v>1225</v>
      </c>
      <c r="D374" s="3" t="s">
        <v>2582</v>
      </c>
      <c r="E374" s="2" t="s">
        <v>2583</v>
      </c>
      <c r="F374" s="2" t="s">
        <v>26</v>
      </c>
      <c r="G374" s="2"/>
      <c r="H374" s="2" t="s">
        <v>17</v>
      </c>
      <c r="I374" s="2" t="s">
        <v>39</v>
      </c>
      <c r="J374" s="2" t="s">
        <v>19</v>
      </c>
      <c r="K374" s="2" t="s">
        <v>27</v>
      </c>
    </row>
    <row r="375" spans="1:11" ht="22.5" x14ac:dyDescent="0.25">
      <c r="A375" s="2" t="s">
        <v>2584</v>
      </c>
      <c r="B375" s="3" t="s">
        <v>2585</v>
      </c>
      <c r="C375" s="3" t="s">
        <v>2586</v>
      </c>
      <c r="D375" s="3" t="s">
        <v>2587</v>
      </c>
      <c r="E375" s="2" t="s">
        <v>2588</v>
      </c>
      <c r="F375" s="2" t="s">
        <v>2589</v>
      </c>
      <c r="G375" s="2"/>
      <c r="H375" s="2" t="s">
        <v>46</v>
      </c>
      <c r="I375" s="2" t="s">
        <v>124</v>
      </c>
      <c r="J375" s="2" t="s">
        <v>19</v>
      </c>
      <c r="K375" s="2" t="s">
        <v>27</v>
      </c>
    </row>
    <row r="376" spans="1:11" ht="33.75" x14ac:dyDescent="0.25">
      <c r="A376" s="2" t="s">
        <v>2590</v>
      </c>
      <c r="B376" s="3" t="s">
        <v>1234</v>
      </c>
      <c r="C376" s="3" t="s">
        <v>2591</v>
      </c>
      <c r="D376" s="3" t="s">
        <v>2592</v>
      </c>
      <c r="E376" s="2" t="s">
        <v>2593</v>
      </c>
      <c r="F376" s="2" t="s">
        <v>2594</v>
      </c>
      <c r="G376" s="2"/>
      <c r="H376" s="2" t="s">
        <v>46</v>
      </c>
      <c r="I376" s="2" t="s">
        <v>124</v>
      </c>
      <c r="J376" s="2" t="s">
        <v>19</v>
      </c>
      <c r="K376" s="2" t="s">
        <v>20</v>
      </c>
    </row>
    <row r="377" spans="1:11" ht="22.5" x14ac:dyDescent="0.25">
      <c r="A377" s="2" t="s">
        <v>2595</v>
      </c>
      <c r="B377" s="3" t="s">
        <v>2129</v>
      </c>
      <c r="C377" s="3" t="s">
        <v>2596</v>
      </c>
      <c r="D377" s="3" t="s">
        <v>2597</v>
      </c>
      <c r="E377" s="2" t="s">
        <v>2598</v>
      </c>
      <c r="F377" s="2" t="s">
        <v>26</v>
      </c>
      <c r="G377" s="2"/>
      <c r="H377" s="2" t="s">
        <v>46</v>
      </c>
      <c r="I377" s="2" t="s">
        <v>1137</v>
      </c>
      <c r="J377" s="2" t="s">
        <v>19</v>
      </c>
      <c r="K377" s="2" t="s">
        <v>27</v>
      </c>
    </row>
    <row r="378" spans="1:11" ht="22.5" x14ac:dyDescent="0.25">
      <c r="A378" s="2" t="s">
        <v>2599</v>
      </c>
      <c r="B378" s="3" t="s">
        <v>2600</v>
      </c>
      <c r="C378" s="3" t="s">
        <v>194</v>
      </c>
      <c r="D378" s="3" t="s">
        <v>2601</v>
      </c>
      <c r="E378" s="2" t="s">
        <v>2602</v>
      </c>
      <c r="F378" s="2" t="s">
        <v>26</v>
      </c>
      <c r="G378" s="2"/>
      <c r="H378" s="2" t="s">
        <v>17</v>
      </c>
      <c r="I378" s="2" t="s">
        <v>18</v>
      </c>
      <c r="J378" s="2" t="s">
        <v>19</v>
      </c>
      <c r="K378" s="2" t="s">
        <v>27</v>
      </c>
    </row>
    <row r="379" spans="1:11" ht="22.5" x14ac:dyDescent="0.25">
      <c r="A379" s="2" t="s">
        <v>2603</v>
      </c>
      <c r="B379" s="3" t="s">
        <v>920</v>
      </c>
      <c r="C379" s="3" t="s">
        <v>360</v>
      </c>
      <c r="D379" s="3" t="s">
        <v>2604</v>
      </c>
      <c r="E379" s="2" t="s">
        <v>2605</v>
      </c>
      <c r="F379" s="2" t="s">
        <v>26</v>
      </c>
      <c r="G379" s="2"/>
      <c r="H379" s="2" t="s">
        <v>17</v>
      </c>
      <c r="I379" s="2" t="s">
        <v>39</v>
      </c>
      <c r="J379" s="2" t="s">
        <v>19</v>
      </c>
      <c r="K379" s="2" t="s">
        <v>27</v>
      </c>
    </row>
    <row r="380" spans="1:11" ht="22.5" x14ac:dyDescent="0.25">
      <c r="A380" s="2" t="s">
        <v>2606</v>
      </c>
      <c r="B380" s="3" t="s">
        <v>1926</v>
      </c>
      <c r="C380" s="3" t="s">
        <v>2607</v>
      </c>
      <c r="D380" s="3" t="s">
        <v>2608</v>
      </c>
      <c r="E380" s="2" t="s">
        <v>2609</v>
      </c>
      <c r="F380" s="2" t="s">
        <v>26</v>
      </c>
      <c r="G380" s="2"/>
      <c r="H380" s="2" t="s">
        <v>17</v>
      </c>
      <c r="I380" s="2" t="s">
        <v>18</v>
      </c>
      <c r="J380" s="2" t="s">
        <v>19</v>
      </c>
      <c r="K380" s="2" t="s">
        <v>27</v>
      </c>
    </row>
    <row r="381" spans="1:11" ht="22.5" x14ac:dyDescent="0.25">
      <c r="A381" s="2" t="s">
        <v>2610</v>
      </c>
      <c r="B381" s="3" t="s">
        <v>537</v>
      </c>
      <c r="C381" s="3" t="s">
        <v>2611</v>
      </c>
      <c r="D381" s="3" t="s">
        <v>2612</v>
      </c>
      <c r="E381" s="2" t="s">
        <v>2613</v>
      </c>
      <c r="F381" s="2" t="s">
        <v>2614</v>
      </c>
      <c r="G381" s="2"/>
      <c r="H381" s="2" t="s">
        <v>17</v>
      </c>
      <c r="I381" s="2" t="s">
        <v>2215</v>
      </c>
      <c r="J381" s="2" t="s">
        <v>19</v>
      </c>
      <c r="K381" s="2" t="s">
        <v>20</v>
      </c>
    </row>
    <row r="382" spans="1:11" ht="22.5" x14ac:dyDescent="0.25">
      <c r="A382" s="2" t="s">
        <v>2615</v>
      </c>
      <c r="B382" s="3" t="s">
        <v>73</v>
      </c>
      <c r="C382" s="3" t="s">
        <v>430</v>
      </c>
      <c r="D382" s="3" t="s">
        <v>2616</v>
      </c>
      <c r="E382" s="2" t="s">
        <v>2617</v>
      </c>
      <c r="F382" s="2" t="s">
        <v>26</v>
      </c>
      <c r="G382" s="2"/>
      <c r="H382" s="2" t="s">
        <v>46</v>
      </c>
      <c r="I382" s="2" t="s">
        <v>124</v>
      </c>
      <c r="J382" s="2" t="s">
        <v>19</v>
      </c>
      <c r="K382" s="2" t="s">
        <v>27</v>
      </c>
    </row>
    <row r="383" spans="1:11" ht="22.5" x14ac:dyDescent="0.25">
      <c r="A383" s="2" t="s">
        <v>2618</v>
      </c>
      <c r="B383" s="3" t="s">
        <v>1239</v>
      </c>
      <c r="C383" s="3" t="s">
        <v>460</v>
      </c>
      <c r="D383" s="3" t="s">
        <v>2619</v>
      </c>
      <c r="E383" s="2" t="s">
        <v>2620</v>
      </c>
      <c r="F383" s="2" t="s">
        <v>26</v>
      </c>
      <c r="G383" s="2"/>
      <c r="H383" s="2" t="s">
        <v>17</v>
      </c>
      <c r="I383" s="2" t="s">
        <v>18</v>
      </c>
      <c r="J383" s="2" t="s">
        <v>19</v>
      </c>
      <c r="K383" s="2" t="s">
        <v>27</v>
      </c>
    </row>
    <row r="384" spans="1:11" ht="22.5" x14ac:dyDescent="0.25">
      <c r="A384" s="2" t="s">
        <v>2621</v>
      </c>
      <c r="B384" s="3" t="s">
        <v>2622</v>
      </c>
      <c r="C384" s="3" t="s">
        <v>2623</v>
      </c>
      <c r="D384" s="3" t="s">
        <v>2624</v>
      </c>
      <c r="E384" s="2" t="s">
        <v>2625</v>
      </c>
      <c r="F384" s="2" t="s">
        <v>2626</v>
      </c>
      <c r="G384" s="2"/>
      <c r="H384" s="2" t="s">
        <v>46</v>
      </c>
      <c r="I384" s="2" t="s">
        <v>444</v>
      </c>
      <c r="J384" s="2" t="s">
        <v>19</v>
      </c>
      <c r="K384" s="2" t="s">
        <v>20</v>
      </c>
    </row>
    <row r="385" spans="1:11" ht="22.5" x14ac:dyDescent="0.25">
      <c r="A385" s="2" t="s">
        <v>2627</v>
      </c>
      <c r="B385" s="3" t="s">
        <v>2399</v>
      </c>
      <c r="C385" s="3" t="s">
        <v>797</v>
      </c>
      <c r="D385" s="3" t="s">
        <v>2628</v>
      </c>
      <c r="E385" s="2" t="s">
        <v>2629</v>
      </c>
      <c r="F385" s="2" t="s">
        <v>26</v>
      </c>
      <c r="G385" s="2"/>
      <c r="H385" s="2" t="s">
        <v>17</v>
      </c>
      <c r="I385" s="2" t="s">
        <v>39</v>
      </c>
      <c r="J385" s="2" t="s">
        <v>19</v>
      </c>
      <c r="K385" s="2" t="s">
        <v>27</v>
      </c>
    </row>
    <row r="386" spans="1:11" ht="22.5" x14ac:dyDescent="0.25">
      <c r="A386" s="2" t="s">
        <v>2643</v>
      </c>
      <c r="B386" s="3" t="s">
        <v>1197</v>
      </c>
      <c r="C386" s="3" t="s">
        <v>2644</v>
      </c>
      <c r="D386" s="3" t="s">
        <v>2645</v>
      </c>
      <c r="E386" s="2" t="s">
        <v>2646</v>
      </c>
      <c r="F386" s="2" t="s">
        <v>2647</v>
      </c>
      <c r="G386" s="2" t="s">
        <v>2648</v>
      </c>
      <c r="H386" s="2" t="s">
        <v>46</v>
      </c>
      <c r="I386" s="2" t="s">
        <v>152</v>
      </c>
      <c r="J386" s="2" t="s">
        <v>19</v>
      </c>
      <c r="K386" s="2" t="s">
        <v>20</v>
      </c>
    </row>
    <row r="387" spans="1:11" ht="22.5" x14ac:dyDescent="0.25">
      <c r="A387" s="2" t="s">
        <v>2649</v>
      </c>
      <c r="B387" s="3" t="s">
        <v>2097</v>
      </c>
      <c r="C387" s="3" t="s">
        <v>2650</v>
      </c>
      <c r="D387" s="3" t="s">
        <v>2651</v>
      </c>
      <c r="E387" s="2" t="s">
        <v>2652</v>
      </c>
      <c r="F387" s="2" t="s">
        <v>26</v>
      </c>
      <c r="G387" s="2"/>
      <c r="H387" s="2" t="s">
        <v>17</v>
      </c>
      <c r="I387" s="2" t="s">
        <v>18</v>
      </c>
      <c r="J387" s="2" t="s">
        <v>19</v>
      </c>
      <c r="K387" s="2" t="s">
        <v>27</v>
      </c>
    </row>
    <row r="388" spans="1:11" ht="22.5" x14ac:dyDescent="0.25">
      <c r="A388" s="2" t="s">
        <v>2653</v>
      </c>
      <c r="B388" s="3" t="s">
        <v>2654</v>
      </c>
      <c r="C388" s="3" t="s">
        <v>22</v>
      </c>
      <c r="D388" s="3" t="s">
        <v>2655</v>
      </c>
      <c r="E388" s="2" t="s">
        <v>2656</v>
      </c>
      <c r="F388" s="2" t="s">
        <v>26</v>
      </c>
      <c r="G388" s="2"/>
      <c r="H388" s="2" t="s">
        <v>17</v>
      </c>
      <c r="I388" s="2" t="s">
        <v>18</v>
      </c>
      <c r="J388" s="2" t="s">
        <v>19</v>
      </c>
      <c r="K388" s="2" t="s">
        <v>27</v>
      </c>
    </row>
    <row r="389" spans="1:11" ht="22.5" x14ac:dyDescent="0.25">
      <c r="A389" s="2" t="s">
        <v>2657</v>
      </c>
      <c r="B389" s="3" t="s">
        <v>1152</v>
      </c>
      <c r="C389" s="3" t="s">
        <v>529</v>
      </c>
      <c r="D389" s="3" t="s">
        <v>2658</v>
      </c>
      <c r="E389" s="2" t="s">
        <v>26</v>
      </c>
      <c r="F389" s="2" t="s">
        <v>26</v>
      </c>
      <c r="G389" s="2"/>
      <c r="H389" s="2" t="s">
        <v>17</v>
      </c>
      <c r="I389" s="2" t="s">
        <v>18</v>
      </c>
      <c r="J389" s="2" t="s">
        <v>19</v>
      </c>
      <c r="K389" s="2" t="s">
        <v>27</v>
      </c>
    </row>
    <row r="390" spans="1:11" ht="22.5" x14ac:dyDescent="0.25">
      <c r="A390" s="2" t="s">
        <v>2659</v>
      </c>
      <c r="B390" s="3" t="s">
        <v>2660</v>
      </c>
      <c r="C390" s="3" t="s">
        <v>1133</v>
      </c>
      <c r="D390" s="3" t="s">
        <v>2661</v>
      </c>
      <c r="E390" s="2" t="s">
        <v>2662</v>
      </c>
      <c r="F390" s="2" t="s">
        <v>26</v>
      </c>
      <c r="G390" s="2"/>
      <c r="H390" s="2" t="s">
        <v>46</v>
      </c>
      <c r="I390" s="2" t="s">
        <v>444</v>
      </c>
      <c r="J390" s="2" t="s">
        <v>19</v>
      </c>
      <c r="K390" s="2" t="s">
        <v>27</v>
      </c>
    </row>
    <row r="391" spans="1:11" ht="22.5" x14ac:dyDescent="0.25">
      <c r="A391" s="2" t="s">
        <v>2663</v>
      </c>
      <c r="B391" s="3" t="s">
        <v>2664</v>
      </c>
      <c r="C391" s="3" t="s">
        <v>447</v>
      </c>
      <c r="D391" s="3" t="s">
        <v>2665</v>
      </c>
      <c r="E391" s="2" t="s">
        <v>2666</v>
      </c>
      <c r="F391" s="2" t="s">
        <v>2667</v>
      </c>
      <c r="G391" s="2"/>
      <c r="H391" s="2" t="s">
        <v>46</v>
      </c>
      <c r="I391" s="2" t="s">
        <v>117</v>
      </c>
      <c r="J391" s="2" t="s">
        <v>19</v>
      </c>
      <c r="K391" s="2" t="s">
        <v>27</v>
      </c>
    </row>
    <row r="392" spans="1:11" ht="22.5" x14ac:dyDescent="0.25">
      <c r="A392" s="2" t="s">
        <v>2668</v>
      </c>
      <c r="B392" s="3" t="s">
        <v>1648</v>
      </c>
      <c r="C392" s="3" t="s">
        <v>194</v>
      </c>
      <c r="D392" s="3" t="s">
        <v>2669</v>
      </c>
      <c r="E392" s="2" t="s">
        <v>2670</v>
      </c>
      <c r="F392" s="2" t="s">
        <v>2671</v>
      </c>
      <c r="G392" s="2"/>
      <c r="H392" s="2" t="s">
        <v>46</v>
      </c>
      <c r="I392" s="2" t="s">
        <v>152</v>
      </c>
      <c r="J392" s="2" t="s">
        <v>19</v>
      </c>
      <c r="K392" s="2" t="s">
        <v>20</v>
      </c>
    </row>
    <row r="393" spans="1:11" ht="22.5" x14ac:dyDescent="0.25">
      <c r="A393" s="2" t="s">
        <v>2672</v>
      </c>
      <c r="B393" s="3" t="s">
        <v>55</v>
      </c>
      <c r="C393" s="3" t="s">
        <v>289</v>
      </c>
      <c r="D393" s="3" t="s">
        <v>2673</v>
      </c>
      <c r="E393" s="2" t="s">
        <v>2674</v>
      </c>
      <c r="F393" s="2" t="s">
        <v>2675</v>
      </c>
      <c r="G393" s="2"/>
      <c r="H393" s="2" t="s">
        <v>17</v>
      </c>
      <c r="I393" s="2" t="s">
        <v>18</v>
      </c>
      <c r="J393" s="2" t="s">
        <v>19</v>
      </c>
      <c r="K393" s="2" t="s">
        <v>27</v>
      </c>
    </row>
    <row r="394" spans="1:11" ht="22.5" x14ac:dyDescent="0.25">
      <c r="A394" s="2" t="s">
        <v>2676</v>
      </c>
      <c r="B394" s="3" t="s">
        <v>2677</v>
      </c>
      <c r="C394" s="3" t="s">
        <v>537</v>
      </c>
      <c r="D394" s="3" t="s">
        <v>2678</v>
      </c>
      <c r="E394" s="2" t="s">
        <v>2679</v>
      </c>
      <c r="F394" s="2" t="s">
        <v>2680</v>
      </c>
      <c r="G394" s="2"/>
      <c r="H394" s="2" t="s">
        <v>46</v>
      </c>
      <c r="I394" s="2" t="s">
        <v>117</v>
      </c>
      <c r="J394" s="2" t="s">
        <v>19</v>
      </c>
      <c r="K394" s="2" t="s">
        <v>27</v>
      </c>
    </row>
    <row r="395" spans="1:11" ht="33.75" x14ac:dyDescent="0.25">
      <c r="A395" s="2" t="s">
        <v>2685</v>
      </c>
      <c r="B395" s="3" t="s">
        <v>2686</v>
      </c>
      <c r="C395" s="3" t="s">
        <v>849</v>
      </c>
      <c r="D395" s="3" t="s">
        <v>846</v>
      </c>
      <c r="E395" s="2" t="s">
        <v>2687</v>
      </c>
      <c r="F395" s="2" t="s">
        <v>2688</v>
      </c>
      <c r="G395" s="2"/>
      <c r="H395" s="2" t="s">
        <v>17</v>
      </c>
      <c r="I395" s="2" t="s">
        <v>39</v>
      </c>
      <c r="J395" s="2" t="s">
        <v>19</v>
      </c>
      <c r="K395" s="2" t="s">
        <v>20</v>
      </c>
    </row>
    <row r="396" spans="1:11" ht="22.5" x14ac:dyDescent="0.25">
      <c r="A396" s="2" t="s">
        <v>2689</v>
      </c>
      <c r="B396" s="3" t="s">
        <v>2690</v>
      </c>
      <c r="C396" s="3" t="s">
        <v>2691</v>
      </c>
      <c r="D396" s="3" t="s">
        <v>2692</v>
      </c>
      <c r="E396" s="2" t="s">
        <v>2693</v>
      </c>
      <c r="F396" s="2" t="s">
        <v>2694</v>
      </c>
      <c r="G396" s="2"/>
      <c r="H396" s="2" t="s">
        <v>46</v>
      </c>
      <c r="I396" s="2" t="s">
        <v>165</v>
      </c>
      <c r="J396" s="2" t="s">
        <v>19</v>
      </c>
      <c r="K396" s="2" t="s">
        <v>20</v>
      </c>
    </row>
    <row r="397" spans="1:11" ht="22.5" x14ac:dyDescent="0.25">
      <c r="A397" s="2" t="s">
        <v>2695</v>
      </c>
      <c r="B397" s="3" t="s">
        <v>34</v>
      </c>
      <c r="C397" s="3" t="s">
        <v>560</v>
      </c>
      <c r="D397" s="3" t="s">
        <v>2696</v>
      </c>
      <c r="E397" s="2" t="s">
        <v>2697</v>
      </c>
      <c r="F397" s="2" t="s">
        <v>26</v>
      </c>
      <c r="G397" s="2"/>
      <c r="H397" s="2" t="s">
        <v>17</v>
      </c>
      <c r="I397" s="2" t="s">
        <v>39</v>
      </c>
      <c r="J397" s="2" t="s">
        <v>19</v>
      </c>
      <c r="K397" s="2" t="s">
        <v>27</v>
      </c>
    </row>
    <row r="398" spans="1:11" ht="22.5" x14ac:dyDescent="0.25">
      <c r="A398" s="2" t="s">
        <v>2698</v>
      </c>
      <c r="B398" s="3" t="s">
        <v>2699</v>
      </c>
      <c r="C398" s="3" t="s">
        <v>547</v>
      </c>
      <c r="D398" s="3" t="s">
        <v>2700</v>
      </c>
      <c r="E398" s="2" t="s">
        <v>2701</v>
      </c>
      <c r="F398" s="2" t="s">
        <v>2702</v>
      </c>
      <c r="G398" s="2"/>
      <c r="H398" s="2" t="s">
        <v>17</v>
      </c>
      <c r="I398" s="2" t="s">
        <v>39</v>
      </c>
      <c r="J398" s="2" t="s">
        <v>19</v>
      </c>
      <c r="K398" s="2" t="s">
        <v>27</v>
      </c>
    </row>
    <row r="399" spans="1:11" ht="22.5" x14ac:dyDescent="0.25">
      <c r="A399" s="2" t="s">
        <v>2703</v>
      </c>
      <c r="B399" s="3" t="s">
        <v>2704</v>
      </c>
      <c r="C399" s="3" t="s">
        <v>1238</v>
      </c>
      <c r="D399" s="3" t="s">
        <v>75</v>
      </c>
      <c r="E399" s="2" t="s">
        <v>2705</v>
      </c>
      <c r="F399" s="2" t="s">
        <v>26</v>
      </c>
      <c r="G399" s="2"/>
      <c r="H399" s="2" t="s">
        <v>17</v>
      </c>
      <c r="I399" s="2" t="s">
        <v>39</v>
      </c>
      <c r="J399" s="2" t="s">
        <v>19</v>
      </c>
      <c r="K399" s="2" t="s">
        <v>27</v>
      </c>
    </row>
    <row r="400" spans="1:11" ht="22.5" x14ac:dyDescent="0.25">
      <c r="A400" s="2" t="s">
        <v>2771</v>
      </c>
      <c r="B400" s="3" t="s">
        <v>2129</v>
      </c>
      <c r="C400" s="3" t="s">
        <v>2772</v>
      </c>
      <c r="D400" s="3" t="s">
        <v>2773</v>
      </c>
      <c r="E400" s="2" t="s">
        <v>2774</v>
      </c>
      <c r="F400" s="2" t="s">
        <v>26</v>
      </c>
      <c r="G400" s="2"/>
      <c r="H400" s="2" t="s">
        <v>17</v>
      </c>
      <c r="I400" s="2" t="s">
        <v>18</v>
      </c>
      <c r="J400" s="2" t="s">
        <v>19</v>
      </c>
      <c r="K400" s="2" t="s">
        <v>27</v>
      </c>
    </row>
    <row r="401" spans="1:11" ht="22.5" x14ac:dyDescent="0.25">
      <c r="A401" s="2" t="s">
        <v>2775</v>
      </c>
      <c r="B401" s="3" t="s">
        <v>2776</v>
      </c>
      <c r="C401" s="3" t="s">
        <v>1047</v>
      </c>
      <c r="D401" s="3" t="s">
        <v>2777</v>
      </c>
      <c r="E401" s="2" t="s">
        <v>2778</v>
      </c>
      <c r="F401" s="2" t="s">
        <v>2779</v>
      </c>
      <c r="G401" s="2"/>
      <c r="H401" s="2" t="s">
        <v>17</v>
      </c>
      <c r="I401" s="2" t="s">
        <v>233</v>
      </c>
      <c r="J401" s="2" t="s">
        <v>19</v>
      </c>
      <c r="K401" s="2" t="s">
        <v>27</v>
      </c>
    </row>
    <row r="402" spans="1:11" ht="22.5" x14ac:dyDescent="0.25">
      <c r="A402" s="2" t="s">
        <v>2780</v>
      </c>
      <c r="B402" s="3" t="s">
        <v>1152</v>
      </c>
      <c r="C402" s="3" t="s">
        <v>529</v>
      </c>
      <c r="D402" s="3" t="s">
        <v>1660</v>
      </c>
      <c r="E402" s="2" t="s">
        <v>2781</v>
      </c>
      <c r="F402" s="2" t="s">
        <v>26</v>
      </c>
      <c r="G402" s="2"/>
      <c r="H402" s="2" t="s">
        <v>17</v>
      </c>
      <c r="I402" s="2" t="s">
        <v>18</v>
      </c>
      <c r="J402" s="2" t="s">
        <v>19</v>
      </c>
      <c r="K402" s="2" t="s">
        <v>27</v>
      </c>
    </row>
    <row r="403" spans="1:11" ht="22.5" x14ac:dyDescent="0.25">
      <c r="A403" s="2" t="s">
        <v>2782</v>
      </c>
      <c r="B403" s="3" t="s">
        <v>2783</v>
      </c>
      <c r="C403" s="3" t="s">
        <v>2784</v>
      </c>
      <c r="D403" s="3" t="s">
        <v>2785</v>
      </c>
      <c r="E403" s="2" t="s">
        <v>2786</v>
      </c>
      <c r="F403" s="2" t="s">
        <v>26</v>
      </c>
      <c r="G403" s="2"/>
      <c r="H403" s="2" t="s">
        <v>17</v>
      </c>
      <c r="I403" s="2" t="s">
        <v>18</v>
      </c>
      <c r="J403" s="2" t="s">
        <v>19</v>
      </c>
      <c r="K403" s="2" t="s">
        <v>27</v>
      </c>
    </row>
    <row r="404" spans="1:11" ht="22.5" x14ac:dyDescent="0.25">
      <c r="A404" s="2" t="s">
        <v>2787</v>
      </c>
      <c r="B404" s="3" t="s">
        <v>2788</v>
      </c>
      <c r="C404" s="3" t="s">
        <v>2789</v>
      </c>
      <c r="D404" s="3" t="s">
        <v>2790</v>
      </c>
      <c r="E404" s="2" t="s">
        <v>2791</v>
      </c>
      <c r="F404" s="2" t="s">
        <v>26</v>
      </c>
      <c r="G404" s="2"/>
      <c r="H404" s="2" t="s">
        <v>17</v>
      </c>
      <c r="I404" s="2" t="s">
        <v>18</v>
      </c>
      <c r="J404" s="2" t="s">
        <v>19</v>
      </c>
      <c r="K404" s="2" t="s">
        <v>27</v>
      </c>
    </row>
    <row r="405" spans="1:11" ht="33.75" x14ac:dyDescent="0.25">
      <c r="A405" s="2" t="s">
        <v>2792</v>
      </c>
      <c r="B405" s="3" t="s">
        <v>62</v>
      </c>
      <c r="C405" s="3" t="s">
        <v>277</v>
      </c>
      <c r="D405" s="3" t="s">
        <v>2793</v>
      </c>
      <c r="E405" s="2" t="s">
        <v>2794</v>
      </c>
      <c r="F405" s="2" t="s">
        <v>2795</v>
      </c>
      <c r="G405" s="2"/>
      <c r="H405" s="2" t="s">
        <v>46</v>
      </c>
      <c r="I405" s="2" t="s">
        <v>117</v>
      </c>
      <c r="J405" s="2" t="s">
        <v>19</v>
      </c>
      <c r="K405" s="2" t="s">
        <v>27</v>
      </c>
    </row>
    <row r="406" spans="1:11" ht="22.5" x14ac:dyDescent="0.25">
      <c r="A406" s="2" t="s">
        <v>2796</v>
      </c>
      <c r="B406" s="3" t="s">
        <v>2797</v>
      </c>
      <c r="C406" s="3" t="s">
        <v>1565</v>
      </c>
      <c r="D406" s="3" t="s">
        <v>2798</v>
      </c>
      <c r="E406" s="2" t="s">
        <v>2799</v>
      </c>
      <c r="F406" s="2" t="s">
        <v>2800</v>
      </c>
      <c r="G406" s="2"/>
      <c r="H406" s="2" t="s">
        <v>46</v>
      </c>
      <c r="I406" s="2" t="s">
        <v>117</v>
      </c>
      <c r="J406" s="2" t="s">
        <v>19</v>
      </c>
      <c r="K406" s="2" t="s">
        <v>20</v>
      </c>
    </row>
    <row r="407" spans="1:11" ht="22.5" x14ac:dyDescent="0.25">
      <c r="A407" s="2" t="s">
        <v>2801</v>
      </c>
      <c r="B407" s="3" t="s">
        <v>2802</v>
      </c>
      <c r="C407" s="3" t="s">
        <v>2772</v>
      </c>
      <c r="D407" s="3" t="s">
        <v>2803</v>
      </c>
      <c r="E407" s="2" t="s">
        <v>2804</v>
      </c>
      <c r="F407" s="2" t="s">
        <v>2805</v>
      </c>
      <c r="G407" s="2"/>
      <c r="H407" s="2" t="s">
        <v>46</v>
      </c>
      <c r="I407" s="2" t="s">
        <v>124</v>
      </c>
      <c r="J407" s="2" t="s">
        <v>19</v>
      </c>
      <c r="K407" s="2" t="s">
        <v>20</v>
      </c>
    </row>
    <row r="408" spans="1:11" ht="22.5" x14ac:dyDescent="0.25">
      <c r="A408" s="2" t="s">
        <v>2806</v>
      </c>
      <c r="B408" s="3" t="s">
        <v>2230</v>
      </c>
      <c r="C408" s="3" t="s">
        <v>2807</v>
      </c>
      <c r="D408" s="3" t="s">
        <v>2808</v>
      </c>
      <c r="E408" s="2" t="s">
        <v>2809</v>
      </c>
      <c r="F408" s="2" t="s">
        <v>26</v>
      </c>
      <c r="G408" s="2"/>
      <c r="H408" s="2" t="s">
        <v>17</v>
      </c>
      <c r="I408" s="2" t="s">
        <v>39</v>
      </c>
      <c r="J408" s="2" t="s">
        <v>19</v>
      </c>
      <c r="K408" s="2" t="s">
        <v>27</v>
      </c>
    </row>
    <row r="409" spans="1:11" ht="22.5" x14ac:dyDescent="0.25">
      <c r="A409" s="2" t="s">
        <v>2810</v>
      </c>
      <c r="B409" s="3" t="s">
        <v>2811</v>
      </c>
      <c r="C409" s="3" t="s">
        <v>2373</v>
      </c>
      <c r="D409" s="3" t="s">
        <v>2812</v>
      </c>
      <c r="E409" s="2" t="s">
        <v>2813</v>
      </c>
      <c r="F409" s="2" t="s">
        <v>26</v>
      </c>
      <c r="G409" s="2"/>
      <c r="H409" s="2" t="s">
        <v>17</v>
      </c>
      <c r="I409" s="2" t="s">
        <v>39</v>
      </c>
      <c r="J409" s="2" t="s">
        <v>19</v>
      </c>
      <c r="K409" s="2" t="s">
        <v>27</v>
      </c>
    </row>
    <row r="410" spans="1:11" ht="22.5" x14ac:dyDescent="0.25">
      <c r="A410" s="2" t="s">
        <v>2814</v>
      </c>
      <c r="B410" s="3" t="s">
        <v>920</v>
      </c>
      <c r="C410" s="3" t="s">
        <v>2528</v>
      </c>
      <c r="D410" s="3" t="s">
        <v>2815</v>
      </c>
      <c r="E410" s="2" t="s">
        <v>2816</v>
      </c>
      <c r="F410" s="2" t="s">
        <v>26</v>
      </c>
      <c r="G410" s="2"/>
      <c r="H410" s="2" t="s">
        <v>17</v>
      </c>
      <c r="I410" s="2" t="s">
        <v>39</v>
      </c>
      <c r="J410" s="2" t="s">
        <v>19</v>
      </c>
      <c r="K410" s="2" t="s">
        <v>27</v>
      </c>
    </row>
    <row r="411" spans="1:11" ht="22.5" x14ac:dyDescent="0.25">
      <c r="A411" s="2" t="s">
        <v>2817</v>
      </c>
      <c r="B411" s="3" t="s">
        <v>537</v>
      </c>
      <c r="C411" s="3" t="s">
        <v>172</v>
      </c>
      <c r="D411" s="3" t="s">
        <v>802</v>
      </c>
      <c r="E411" s="2" t="s">
        <v>2818</v>
      </c>
      <c r="F411" s="2" t="s">
        <v>26</v>
      </c>
      <c r="G411" s="2"/>
      <c r="H411" s="2" t="s">
        <v>17</v>
      </c>
      <c r="I411" s="2" t="s">
        <v>18</v>
      </c>
      <c r="J411" s="2" t="s">
        <v>19</v>
      </c>
      <c r="K411" s="2" t="s">
        <v>27</v>
      </c>
    </row>
    <row r="412" spans="1:11" ht="33.75" x14ac:dyDescent="0.25">
      <c r="A412" s="2" t="s">
        <v>2819</v>
      </c>
      <c r="B412" s="3" t="s">
        <v>2820</v>
      </c>
      <c r="C412" s="3" t="s">
        <v>2821</v>
      </c>
      <c r="D412" s="3" t="s">
        <v>2822</v>
      </c>
      <c r="E412" s="2" t="s">
        <v>2823</v>
      </c>
      <c r="F412" s="2" t="s">
        <v>2824</v>
      </c>
      <c r="G412" s="2"/>
      <c r="H412" s="2" t="s">
        <v>46</v>
      </c>
      <c r="I412" s="2" t="s">
        <v>47</v>
      </c>
      <c r="J412" s="2" t="s">
        <v>19</v>
      </c>
      <c r="K412" s="2" t="s">
        <v>20</v>
      </c>
    </row>
    <row r="413" spans="1:11" ht="22.5" x14ac:dyDescent="0.25">
      <c r="A413" s="2" t="s">
        <v>2825</v>
      </c>
      <c r="B413" s="3" t="s">
        <v>303</v>
      </c>
      <c r="C413" s="3" t="s">
        <v>277</v>
      </c>
      <c r="D413" s="3" t="s">
        <v>2826</v>
      </c>
      <c r="E413" s="2" t="s">
        <v>2827</v>
      </c>
      <c r="F413" s="2" t="s">
        <v>2828</v>
      </c>
      <c r="G413" s="2"/>
      <c r="H413" s="2" t="s">
        <v>46</v>
      </c>
      <c r="I413" s="2" t="s">
        <v>124</v>
      </c>
      <c r="J413" s="2" t="s">
        <v>19</v>
      </c>
      <c r="K413" s="2" t="s">
        <v>20</v>
      </c>
    </row>
    <row r="414" spans="1:11" ht="22.5" x14ac:dyDescent="0.25">
      <c r="A414" s="2" t="s">
        <v>2829</v>
      </c>
      <c r="B414" s="3" t="s">
        <v>2830</v>
      </c>
      <c r="C414" s="3" t="s">
        <v>1133</v>
      </c>
      <c r="D414" s="3" t="s">
        <v>2831</v>
      </c>
      <c r="E414" s="2" t="s">
        <v>2832</v>
      </c>
      <c r="F414" s="2" t="s">
        <v>2833</v>
      </c>
      <c r="G414" s="2"/>
      <c r="H414" s="2" t="s">
        <v>46</v>
      </c>
      <c r="I414" s="2" t="s">
        <v>117</v>
      </c>
      <c r="J414" s="2" t="s">
        <v>19</v>
      </c>
      <c r="K414" s="2" t="s">
        <v>20</v>
      </c>
    </row>
    <row r="415" spans="1:11" ht="22.5" x14ac:dyDescent="0.25">
      <c r="A415" s="2" t="s">
        <v>2840</v>
      </c>
      <c r="B415" s="3" t="s">
        <v>2841</v>
      </c>
      <c r="C415" s="3" t="s">
        <v>491</v>
      </c>
      <c r="D415" s="3" t="s">
        <v>2842</v>
      </c>
      <c r="E415" s="2" t="s">
        <v>2843</v>
      </c>
      <c r="F415" s="2" t="s">
        <v>26</v>
      </c>
      <c r="G415" s="2"/>
      <c r="H415" s="2" t="s">
        <v>46</v>
      </c>
      <c r="I415" s="2" t="s">
        <v>710</v>
      </c>
      <c r="J415" s="2" t="s">
        <v>19</v>
      </c>
      <c r="K415" s="2" t="s">
        <v>27</v>
      </c>
    </row>
    <row r="416" spans="1:11" ht="22.5" x14ac:dyDescent="0.25">
      <c r="A416" s="2" t="s">
        <v>2844</v>
      </c>
      <c r="B416" s="3" t="s">
        <v>2845</v>
      </c>
      <c r="C416" s="3" t="s">
        <v>2677</v>
      </c>
      <c r="D416" s="3" t="s">
        <v>2846</v>
      </c>
      <c r="E416" s="2" t="s">
        <v>2847</v>
      </c>
      <c r="F416" s="2" t="s">
        <v>2848</v>
      </c>
      <c r="G416" s="2"/>
      <c r="H416" s="2" t="s">
        <v>46</v>
      </c>
      <c r="I416" s="2" t="s">
        <v>152</v>
      </c>
      <c r="J416" s="2" t="s">
        <v>19</v>
      </c>
      <c r="K416" s="2" t="s">
        <v>27</v>
      </c>
    </row>
    <row r="417" spans="1:11" ht="22.5" x14ac:dyDescent="0.25">
      <c r="A417" s="2" t="s">
        <v>2849</v>
      </c>
      <c r="B417" s="3" t="s">
        <v>1133</v>
      </c>
      <c r="C417" s="3" t="s">
        <v>303</v>
      </c>
      <c r="D417" s="3" t="s">
        <v>2850</v>
      </c>
      <c r="E417" s="2" t="s">
        <v>2851</v>
      </c>
      <c r="F417" s="2" t="s">
        <v>26</v>
      </c>
      <c r="G417" s="2"/>
      <c r="H417" s="2" t="s">
        <v>17</v>
      </c>
      <c r="I417" s="2" t="s">
        <v>18</v>
      </c>
      <c r="J417" s="2" t="s">
        <v>19</v>
      </c>
      <c r="K417" s="2" t="s">
        <v>27</v>
      </c>
    </row>
    <row r="418" spans="1:11" ht="22.5" x14ac:dyDescent="0.25">
      <c r="A418" s="2" t="s">
        <v>2852</v>
      </c>
      <c r="B418" s="3" t="s">
        <v>2853</v>
      </c>
      <c r="C418" s="3" t="s">
        <v>2854</v>
      </c>
      <c r="D418" s="3" t="s">
        <v>2855</v>
      </c>
      <c r="E418" s="2" t="s">
        <v>2856</v>
      </c>
      <c r="F418" s="2" t="s">
        <v>26</v>
      </c>
      <c r="G418" s="2"/>
      <c r="H418" s="2" t="s">
        <v>17</v>
      </c>
      <c r="I418" s="2" t="s">
        <v>18</v>
      </c>
      <c r="J418" s="2" t="s">
        <v>19</v>
      </c>
      <c r="K418" s="2" t="s">
        <v>27</v>
      </c>
    </row>
    <row r="419" spans="1:11" ht="22.5" x14ac:dyDescent="0.25">
      <c r="A419" s="2" t="s">
        <v>2857</v>
      </c>
      <c r="B419" s="3" t="s">
        <v>2326</v>
      </c>
      <c r="C419" s="3" t="s">
        <v>2858</v>
      </c>
      <c r="D419" s="3" t="s">
        <v>2859</v>
      </c>
      <c r="E419" s="2" t="s">
        <v>2860</v>
      </c>
      <c r="F419" s="2" t="s">
        <v>26</v>
      </c>
      <c r="G419" s="2"/>
      <c r="H419" s="2" t="s">
        <v>17</v>
      </c>
      <c r="I419" s="2" t="s">
        <v>18</v>
      </c>
      <c r="J419" s="2" t="s">
        <v>19</v>
      </c>
      <c r="K419" s="2" t="s">
        <v>27</v>
      </c>
    </row>
    <row r="420" spans="1:11" ht="22.5" x14ac:dyDescent="0.25">
      <c r="A420" s="2" t="s">
        <v>2861</v>
      </c>
      <c r="B420" s="3" t="s">
        <v>1133</v>
      </c>
      <c r="C420" s="3" t="s">
        <v>1328</v>
      </c>
      <c r="D420" s="3" t="s">
        <v>2862</v>
      </c>
      <c r="E420" s="2" t="s">
        <v>2863</v>
      </c>
      <c r="F420" s="2" t="s">
        <v>26</v>
      </c>
      <c r="G420" s="2"/>
      <c r="H420" s="2" t="s">
        <v>17</v>
      </c>
      <c r="I420" s="2" t="s">
        <v>18</v>
      </c>
      <c r="J420" s="2" t="s">
        <v>19</v>
      </c>
      <c r="K420" s="2" t="s">
        <v>27</v>
      </c>
    </row>
    <row r="421" spans="1:11" ht="22.5" x14ac:dyDescent="0.25">
      <c r="A421" s="2" t="s">
        <v>2864</v>
      </c>
      <c r="B421" s="3" t="s">
        <v>2865</v>
      </c>
      <c r="C421" s="3" t="s">
        <v>2866</v>
      </c>
      <c r="D421" s="3" t="s">
        <v>2867</v>
      </c>
      <c r="E421" s="2" t="s">
        <v>2868</v>
      </c>
      <c r="F421" s="2" t="s">
        <v>26</v>
      </c>
      <c r="G421" s="2"/>
      <c r="H421" s="2" t="s">
        <v>46</v>
      </c>
      <c r="I421" s="2" t="s">
        <v>124</v>
      </c>
      <c r="J421" s="2" t="s">
        <v>19</v>
      </c>
      <c r="K421" s="2" t="s">
        <v>27</v>
      </c>
    </row>
    <row r="422" spans="1:11" ht="22.5" x14ac:dyDescent="0.25">
      <c r="A422" s="2" t="s">
        <v>2869</v>
      </c>
      <c r="B422" s="3" t="s">
        <v>2870</v>
      </c>
      <c r="C422" s="3" t="s">
        <v>277</v>
      </c>
      <c r="D422" s="3" t="s">
        <v>2871</v>
      </c>
      <c r="E422" s="2" t="s">
        <v>2872</v>
      </c>
      <c r="F422" s="2" t="s">
        <v>26</v>
      </c>
      <c r="G422" s="2"/>
      <c r="H422" s="2" t="s">
        <v>17</v>
      </c>
      <c r="I422" s="2" t="s">
        <v>18</v>
      </c>
      <c r="J422" s="2" t="s">
        <v>19</v>
      </c>
      <c r="K422" s="2" t="s">
        <v>27</v>
      </c>
    </row>
    <row r="423" spans="1:11" ht="22.5" x14ac:dyDescent="0.25">
      <c r="A423" s="2" t="s">
        <v>2873</v>
      </c>
      <c r="B423" s="3" t="s">
        <v>113</v>
      </c>
      <c r="C423" s="3" t="s">
        <v>277</v>
      </c>
      <c r="D423" s="3" t="s">
        <v>2874</v>
      </c>
      <c r="E423" s="2" t="s">
        <v>2875</v>
      </c>
      <c r="F423" s="2" t="s">
        <v>26</v>
      </c>
      <c r="G423" s="2"/>
      <c r="H423" s="2" t="s">
        <v>17</v>
      </c>
      <c r="I423" s="2" t="s">
        <v>18</v>
      </c>
      <c r="J423" s="2" t="s">
        <v>19</v>
      </c>
      <c r="K423" s="2" t="s">
        <v>27</v>
      </c>
    </row>
    <row r="424" spans="1:11" ht="22.5" x14ac:dyDescent="0.25">
      <c r="A424" s="2" t="s">
        <v>2876</v>
      </c>
      <c r="B424" s="3" t="s">
        <v>2877</v>
      </c>
      <c r="C424" s="3" t="s">
        <v>1065</v>
      </c>
      <c r="D424" s="3" t="s">
        <v>2878</v>
      </c>
      <c r="E424" s="2" t="s">
        <v>2879</v>
      </c>
      <c r="F424" s="2" t="s">
        <v>26</v>
      </c>
      <c r="G424" s="2"/>
      <c r="H424" s="2" t="s">
        <v>17</v>
      </c>
      <c r="I424" s="2" t="s">
        <v>18</v>
      </c>
      <c r="J424" s="2" t="s">
        <v>19</v>
      </c>
      <c r="K424" s="2" t="s">
        <v>27</v>
      </c>
    </row>
    <row r="425" spans="1:11" ht="22.5" x14ac:dyDescent="0.25">
      <c r="A425" s="2" t="s">
        <v>2880</v>
      </c>
      <c r="B425" s="3" t="s">
        <v>667</v>
      </c>
      <c r="C425" s="3" t="s">
        <v>2881</v>
      </c>
      <c r="D425" s="3" t="s">
        <v>2882</v>
      </c>
      <c r="E425" s="2" t="s">
        <v>2883</v>
      </c>
      <c r="F425" s="2" t="s">
        <v>26</v>
      </c>
      <c r="G425" s="2"/>
      <c r="H425" s="2" t="s">
        <v>17</v>
      </c>
      <c r="I425" s="2" t="s">
        <v>18</v>
      </c>
      <c r="J425" s="2" t="s">
        <v>19</v>
      </c>
      <c r="K425" s="2" t="s">
        <v>27</v>
      </c>
    </row>
    <row r="426" spans="1:11" ht="22.5" x14ac:dyDescent="0.25">
      <c r="A426" s="2" t="s">
        <v>2884</v>
      </c>
      <c r="B426" s="3" t="s">
        <v>204</v>
      </c>
      <c r="C426" s="3" t="s">
        <v>2885</v>
      </c>
      <c r="D426" s="3" t="s">
        <v>2886</v>
      </c>
      <c r="E426" s="2" t="s">
        <v>2887</v>
      </c>
      <c r="F426" s="2" t="s">
        <v>2888</v>
      </c>
      <c r="G426" s="2"/>
      <c r="H426" s="2" t="s">
        <v>46</v>
      </c>
      <c r="I426" s="2" t="s">
        <v>124</v>
      </c>
      <c r="J426" s="2" t="s">
        <v>19</v>
      </c>
      <c r="K426" s="2" t="s">
        <v>20</v>
      </c>
    </row>
    <row r="427" spans="1:11" ht="22.5" x14ac:dyDescent="0.25">
      <c r="A427" s="2" t="s">
        <v>2889</v>
      </c>
      <c r="B427" s="3" t="s">
        <v>127</v>
      </c>
      <c r="C427" s="3" t="s">
        <v>2890</v>
      </c>
      <c r="D427" s="3" t="s">
        <v>2891</v>
      </c>
      <c r="E427" s="2" t="s">
        <v>2892</v>
      </c>
      <c r="F427" s="2" t="s">
        <v>2893</v>
      </c>
      <c r="G427" s="2"/>
      <c r="H427" s="2" t="s">
        <v>46</v>
      </c>
      <c r="I427" s="2" t="s">
        <v>117</v>
      </c>
      <c r="J427" s="2" t="s">
        <v>19</v>
      </c>
      <c r="K427" s="2" t="s">
        <v>20</v>
      </c>
    </row>
    <row r="428" spans="1:11" ht="22.5" x14ac:dyDescent="0.25">
      <c r="A428" s="2" t="s">
        <v>2894</v>
      </c>
      <c r="B428" s="3" t="s">
        <v>1233</v>
      </c>
      <c r="C428" s="3" t="s">
        <v>2820</v>
      </c>
      <c r="D428" s="3" t="s">
        <v>1656</v>
      </c>
      <c r="E428" s="2" t="s">
        <v>2895</v>
      </c>
      <c r="F428" s="2" t="s">
        <v>26</v>
      </c>
      <c r="G428" s="2"/>
      <c r="H428" s="2" t="s">
        <v>17</v>
      </c>
      <c r="I428" s="2" t="s">
        <v>18</v>
      </c>
      <c r="J428" s="2" t="s">
        <v>19</v>
      </c>
      <c r="K428" s="2" t="s">
        <v>27</v>
      </c>
    </row>
    <row r="429" spans="1:11" ht="22.5" x14ac:dyDescent="0.25">
      <c r="A429" s="2" t="s">
        <v>2896</v>
      </c>
      <c r="B429" s="3" t="s">
        <v>2897</v>
      </c>
      <c r="C429" s="3" t="s">
        <v>1414</v>
      </c>
      <c r="D429" s="3" t="s">
        <v>2898</v>
      </c>
      <c r="E429" s="2" t="s">
        <v>2899</v>
      </c>
      <c r="F429" s="2" t="s">
        <v>2900</v>
      </c>
      <c r="G429" s="2"/>
      <c r="H429" s="2" t="s">
        <v>46</v>
      </c>
      <c r="I429" s="2" t="s">
        <v>710</v>
      </c>
      <c r="J429" s="2" t="s">
        <v>19</v>
      </c>
      <c r="K429" s="2" t="s">
        <v>20</v>
      </c>
    </row>
    <row r="430" spans="1:11" ht="22.5" x14ac:dyDescent="0.25">
      <c r="A430" s="2" t="s">
        <v>2901</v>
      </c>
      <c r="B430" s="3" t="s">
        <v>2902</v>
      </c>
      <c r="C430" s="3" t="s">
        <v>119</v>
      </c>
      <c r="D430" s="3" t="s">
        <v>2903</v>
      </c>
      <c r="E430" s="2" t="s">
        <v>2904</v>
      </c>
      <c r="F430" s="2" t="s">
        <v>26</v>
      </c>
      <c r="G430" s="2"/>
      <c r="H430" s="2" t="s">
        <v>17</v>
      </c>
      <c r="I430" s="2" t="s">
        <v>522</v>
      </c>
      <c r="J430" s="2" t="s">
        <v>19</v>
      </c>
      <c r="K430" s="2" t="s">
        <v>27</v>
      </c>
    </row>
    <row r="431" spans="1:11" ht="22.5" x14ac:dyDescent="0.25">
      <c r="A431" s="2" t="s">
        <v>2905</v>
      </c>
      <c r="B431" s="3" t="s">
        <v>2870</v>
      </c>
      <c r="C431" s="3" t="s">
        <v>2294</v>
      </c>
      <c r="D431" s="3" t="s">
        <v>2906</v>
      </c>
      <c r="E431" s="2" t="s">
        <v>2907</v>
      </c>
      <c r="F431" s="2" t="s">
        <v>26</v>
      </c>
      <c r="G431" s="2"/>
      <c r="H431" s="2" t="s">
        <v>17</v>
      </c>
      <c r="I431" s="2" t="s">
        <v>39</v>
      </c>
      <c r="J431" s="2" t="s">
        <v>19</v>
      </c>
      <c r="K431" s="2" t="s">
        <v>27</v>
      </c>
    </row>
    <row r="432" spans="1:11" ht="22.5" x14ac:dyDescent="0.25">
      <c r="A432" s="2" t="s">
        <v>2908</v>
      </c>
      <c r="B432" s="3" t="s">
        <v>2909</v>
      </c>
      <c r="C432" s="3" t="s">
        <v>2910</v>
      </c>
      <c r="D432" s="3" t="s">
        <v>1624</v>
      </c>
      <c r="E432" s="2" t="s">
        <v>2911</v>
      </c>
      <c r="F432" s="2" t="s">
        <v>26</v>
      </c>
      <c r="G432" s="2"/>
      <c r="H432" s="2" t="s">
        <v>46</v>
      </c>
      <c r="I432" s="2" t="s">
        <v>124</v>
      </c>
      <c r="J432" s="2" t="s">
        <v>19</v>
      </c>
      <c r="K432" s="2" t="s">
        <v>27</v>
      </c>
    </row>
    <row r="433" spans="1:11" ht="22.5" x14ac:dyDescent="0.25">
      <c r="A433" s="2" t="s">
        <v>2912</v>
      </c>
      <c r="B433" s="3" t="s">
        <v>2913</v>
      </c>
      <c r="C433" s="3" t="s">
        <v>161</v>
      </c>
      <c r="D433" s="3" t="s">
        <v>2914</v>
      </c>
      <c r="E433" s="2" t="s">
        <v>2915</v>
      </c>
      <c r="F433" s="2" t="s">
        <v>2916</v>
      </c>
      <c r="G433" s="2"/>
      <c r="H433" s="2" t="s">
        <v>46</v>
      </c>
      <c r="I433" s="2" t="s">
        <v>165</v>
      </c>
      <c r="J433" s="2" t="s">
        <v>19</v>
      </c>
      <c r="K433" s="2" t="s">
        <v>27</v>
      </c>
    </row>
    <row r="434" spans="1:11" ht="22.5" x14ac:dyDescent="0.25">
      <c r="A434" s="2" t="s">
        <v>2917</v>
      </c>
      <c r="B434" s="3" t="s">
        <v>2918</v>
      </c>
      <c r="C434" s="3" t="s">
        <v>1234</v>
      </c>
      <c r="D434" s="3" t="s">
        <v>2919</v>
      </c>
      <c r="E434" s="2" t="s">
        <v>2920</v>
      </c>
      <c r="F434" s="2" t="s">
        <v>2921</v>
      </c>
      <c r="G434" s="2"/>
      <c r="H434" s="2" t="s">
        <v>46</v>
      </c>
      <c r="I434" s="2" t="s">
        <v>124</v>
      </c>
      <c r="J434" s="2" t="s">
        <v>19</v>
      </c>
      <c r="K434" s="2" t="s">
        <v>27</v>
      </c>
    </row>
    <row r="435" spans="1:11" ht="22.5" x14ac:dyDescent="0.25">
      <c r="A435" s="2" t="s">
        <v>2927</v>
      </c>
      <c r="B435" s="3" t="s">
        <v>2167</v>
      </c>
      <c r="C435" s="3" t="s">
        <v>2928</v>
      </c>
      <c r="D435" s="3" t="s">
        <v>2929</v>
      </c>
      <c r="E435" s="2" t="s">
        <v>2930</v>
      </c>
      <c r="F435" s="2" t="s">
        <v>26</v>
      </c>
      <c r="G435" s="2"/>
      <c r="H435" s="2" t="s">
        <v>17</v>
      </c>
      <c r="I435" s="2" t="s">
        <v>18</v>
      </c>
      <c r="J435" s="2" t="s">
        <v>19</v>
      </c>
      <c r="K435" s="2" t="s">
        <v>27</v>
      </c>
    </row>
    <row r="436" spans="1:11" ht="22.5" x14ac:dyDescent="0.25">
      <c r="A436" s="2" t="s">
        <v>2931</v>
      </c>
      <c r="B436" s="3" t="s">
        <v>2932</v>
      </c>
      <c r="C436" s="3" t="s">
        <v>2918</v>
      </c>
      <c r="D436" s="3" t="s">
        <v>846</v>
      </c>
      <c r="E436" s="2" t="s">
        <v>2933</v>
      </c>
      <c r="F436" s="2" t="s">
        <v>26</v>
      </c>
      <c r="G436" s="2"/>
      <c r="H436" s="2" t="s">
        <v>17</v>
      </c>
      <c r="I436" s="2" t="s">
        <v>39</v>
      </c>
      <c r="J436" s="2" t="s">
        <v>19</v>
      </c>
      <c r="K436" s="2" t="s">
        <v>27</v>
      </c>
    </row>
    <row r="437" spans="1:11" ht="22.5" x14ac:dyDescent="0.25">
      <c r="A437" s="2" t="s">
        <v>2939</v>
      </c>
      <c r="B437" s="3" t="s">
        <v>2940</v>
      </c>
      <c r="C437" s="3" t="s">
        <v>50</v>
      </c>
      <c r="D437" s="3" t="s">
        <v>2941</v>
      </c>
      <c r="E437" s="2" t="s">
        <v>2942</v>
      </c>
      <c r="F437" s="2" t="s">
        <v>26</v>
      </c>
      <c r="G437" s="2"/>
      <c r="H437" s="2" t="s">
        <v>17</v>
      </c>
      <c r="I437" s="2" t="s">
        <v>39</v>
      </c>
      <c r="J437" s="2" t="s">
        <v>19</v>
      </c>
      <c r="K437" s="2" t="s">
        <v>27</v>
      </c>
    </row>
    <row r="438" spans="1:11" ht="33.75" x14ac:dyDescent="0.25">
      <c r="A438" s="2" t="s">
        <v>2979</v>
      </c>
      <c r="B438" s="3" t="s">
        <v>1381</v>
      </c>
      <c r="C438" s="3" t="s">
        <v>2980</v>
      </c>
      <c r="D438" s="3" t="s">
        <v>2981</v>
      </c>
      <c r="E438" s="2" t="s">
        <v>2982</v>
      </c>
      <c r="F438" s="2" t="s">
        <v>2983</v>
      </c>
      <c r="G438" s="2"/>
      <c r="H438" s="2" t="s">
        <v>46</v>
      </c>
      <c r="I438" s="2" t="s">
        <v>1575</v>
      </c>
      <c r="J438" s="2" t="s">
        <v>19</v>
      </c>
      <c r="K438" s="2" t="s">
        <v>27</v>
      </c>
    </row>
    <row r="439" spans="1:11" ht="22.5" x14ac:dyDescent="0.25">
      <c r="A439" s="2" t="s">
        <v>2984</v>
      </c>
      <c r="B439" s="3" t="s">
        <v>1623</v>
      </c>
      <c r="C439" s="3" t="s">
        <v>702</v>
      </c>
      <c r="D439" s="3" t="s">
        <v>2985</v>
      </c>
      <c r="E439" s="2" t="s">
        <v>2986</v>
      </c>
      <c r="F439" s="2" t="s">
        <v>26</v>
      </c>
      <c r="G439" s="2"/>
      <c r="H439" s="2" t="s">
        <v>17</v>
      </c>
      <c r="I439" s="2" t="s">
        <v>18</v>
      </c>
      <c r="J439" s="2" t="s">
        <v>19</v>
      </c>
      <c r="K439" s="2" t="s">
        <v>27</v>
      </c>
    </row>
    <row r="440" spans="1:11" ht="22.5" x14ac:dyDescent="0.25">
      <c r="A440" s="2" t="s">
        <v>2987</v>
      </c>
      <c r="B440" s="3" t="s">
        <v>2820</v>
      </c>
      <c r="C440" s="3" t="s">
        <v>466</v>
      </c>
      <c r="D440" s="3" t="s">
        <v>2988</v>
      </c>
      <c r="E440" s="2" t="s">
        <v>2989</v>
      </c>
      <c r="F440" s="2" t="s">
        <v>26</v>
      </c>
      <c r="G440" s="2"/>
      <c r="H440" s="2" t="s">
        <v>17</v>
      </c>
      <c r="I440" s="2" t="s">
        <v>18</v>
      </c>
      <c r="J440" s="2" t="s">
        <v>19</v>
      </c>
      <c r="K440" s="2" t="s">
        <v>27</v>
      </c>
    </row>
    <row r="441" spans="1:11" ht="22.5" x14ac:dyDescent="0.25">
      <c r="A441" s="2" t="s">
        <v>2990</v>
      </c>
      <c r="B441" s="3" t="s">
        <v>2991</v>
      </c>
      <c r="C441" s="3" t="s">
        <v>293</v>
      </c>
      <c r="D441" s="3" t="s">
        <v>2992</v>
      </c>
      <c r="E441" s="2" t="s">
        <v>2993</v>
      </c>
      <c r="F441" s="2" t="s">
        <v>2994</v>
      </c>
      <c r="G441" s="2"/>
      <c r="H441" s="2" t="s">
        <v>46</v>
      </c>
      <c r="I441" s="2" t="s">
        <v>124</v>
      </c>
      <c r="J441" s="2" t="s">
        <v>19</v>
      </c>
      <c r="K441" s="2" t="s">
        <v>27</v>
      </c>
    </row>
    <row r="442" spans="1:11" ht="22.5" x14ac:dyDescent="0.25">
      <c r="A442" s="2" t="s">
        <v>2995</v>
      </c>
      <c r="B442" s="3" t="s">
        <v>2996</v>
      </c>
      <c r="C442" s="3" t="s">
        <v>2997</v>
      </c>
      <c r="D442" s="3" t="s">
        <v>1396</v>
      </c>
      <c r="E442" s="2" t="s">
        <v>2998</v>
      </c>
      <c r="F442" s="2" t="s">
        <v>26</v>
      </c>
      <c r="G442" s="2"/>
      <c r="H442" s="2" t="s">
        <v>46</v>
      </c>
      <c r="I442" s="2" t="s">
        <v>165</v>
      </c>
      <c r="J442" s="2" t="s">
        <v>19</v>
      </c>
      <c r="K442" s="2" t="s">
        <v>27</v>
      </c>
    </row>
    <row r="443" spans="1:11" ht="33.75" x14ac:dyDescent="0.25">
      <c r="A443" s="2" t="s">
        <v>2999</v>
      </c>
      <c r="B443" s="3" t="s">
        <v>3000</v>
      </c>
      <c r="C443" s="3" t="s">
        <v>3001</v>
      </c>
      <c r="D443" s="3" t="s">
        <v>3002</v>
      </c>
      <c r="E443" s="2" t="s">
        <v>3003</v>
      </c>
      <c r="F443" s="2" t="s">
        <v>3004</v>
      </c>
      <c r="G443" s="2"/>
      <c r="H443" s="2" t="s">
        <v>46</v>
      </c>
      <c r="I443" s="2" t="s">
        <v>117</v>
      </c>
      <c r="J443" s="2" t="s">
        <v>19</v>
      </c>
      <c r="K443" s="2" t="s">
        <v>20</v>
      </c>
    </row>
    <row r="444" spans="1:11" ht="22.5" x14ac:dyDescent="0.25">
      <c r="A444" s="2" t="s">
        <v>3005</v>
      </c>
      <c r="B444" s="3" t="s">
        <v>3006</v>
      </c>
      <c r="C444" s="3" t="s">
        <v>2395</v>
      </c>
      <c r="D444" s="3" t="s">
        <v>3007</v>
      </c>
      <c r="E444" s="2" t="s">
        <v>3008</v>
      </c>
      <c r="F444" s="2" t="s">
        <v>26</v>
      </c>
      <c r="G444" s="2"/>
      <c r="H444" s="2" t="s">
        <v>17</v>
      </c>
      <c r="I444" s="2" t="s">
        <v>18</v>
      </c>
      <c r="J444" s="2" t="s">
        <v>19</v>
      </c>
      <c r="K444" s="2" t="s">
        <v>27</v>
      </c>
    </row>
    <row r="445" spans="1:11" ht="22.5" x14ac:dyDescent="0.25">
      <c r="A445" s="2" t="s">
        <v>3009</v>
      </c>
      <c r="B445" s="3" t="s">
        <v>3010</v>
      </c>
      <c r="C445" s="3" t="s">
        <v>321</v>
      </c>
      <c r="D445" s="3" t="s">
        <v>3011</v>
      </c>
      <c r="E445" s="2" t="s">
        <v>3012</v>
      </c>
      <c r="F445" s="2" t="s">
        <v>3013</v>
      </c>
      <c r="G445" s="2"/>
      <c r="H445" s="2" t="s">
        <v>17</v>
      </c>
      <c r="I445" s="2" t="s">
        <v>18</v>
      </c>
      <c r="J445" s="2" t="s">
        <v>19</v>
      </c>
      <c r="K445" s="2" t="s">
        <v>27</v>
      </c>
    </row>
    <row r="446" spans="1:11" ht="22.5" x14ac:dyDescent="0.25">
      <c r="A446" s="2" t="s">
        <v>3014</v>
      </c>
      <c r="B446" s="3" t="s">
        <v>1482</v>
      </c>
      <c r="C446" s="3" t="s">
        <v>1926</v>
      </c>
      <c r="D446" s="3" t="s">
        <v>3015</v>
      </c>
      <c r="E446" s="2" t="s">
        <v>3016</v>
      </c>
      <c r="F446" s="2" t="s">
        <v>26</v>
      </c>
      <c r="G446" s="2"/>
      <c r="H446" s="2" t="s">
        <v>46</v>
      </c>
      <c r="I446" s="2" t="s">
        <v>152</v>
      </c>
      <c r="J446" s="2" t="s">
        <v>19</v>
      </c>
      <c r="K446" s="2" t="s">
        <v>27</v>
      </c>
    </row>
    <row r="447" spans="1:11" ht="22.5" x14ac:dyDescent="0.25">
      <c r="A447" s="2" t="s">
        <v>3017</v>
      </c>
      <c r="B447" s="3" t="s">
        <v>3018</v>
      </c>
      <c r="C447" s="3" t="s">
        <v>3019</v>
      </c>
      <c r="D447" s="3" t="s">
        <v>3020</v>
      </c>
      <c r="E447" s="2" t="s">
        <v>3021</v>
      </c>
      <c r="F447" s="2" t="s">
        <v>3022</v>
      </c>
      <c r="G447" s="2"/>
      <c r="H447" s="2" t="s">
        <v>17</v>
      </c>
      <c r="I447" s="2" t="s">
        <v>444</v>
      </c>
      <c r="J447" s="2" t="s">
        <v>19</v>
      </c>
      <c r="K447" s="2" t="s">
        <v>27</v>
      </c>
    </row>
    <row r="448" spans="1:11" ht="22.5" x14ac:dyDescent="0.25">
      <c r="A448" s="2" t="s">
        <v>3023</v>
      </c>
      <c r="B448" s="3" t="s">
        <v>3024</v>
      </c>
      <c r="C448" s="3" t="s">
        <v>331</v>
      </c>
      <c r="D448" s="3" t="s">
        <v>3025</v>
      </c>
      <c r="E448" s="2" t="s">
        <v>3026</v>
      </c>
      <c r="F448" s="2" t="s">
        <v>3027</v>
      </c>
      <c r="G448" s="2"/>
      <c r="H448" s="2" t="s">
        <v>17</v>
      </c>
      <c r="I448" s="2" t="s">
        <v>39</v>
      </c>
      <c r="J448" s="2" t="s">
        <v>19</v>
      </c>
      <c r="K448" s="2" t="s">
        <v>27</v>
      </c>
    </row>
    <row r="449" spans="1:11" ht="22.5" x14ac:dyDescent="0.25">
      <c r="A449" s="2" t="s">
        <v>3028</v>
      </c>
      <c r="B449" s="3" t="s">
        <v>3029</v>
      </c>
      <c r="C449" s="3" t="s">
        <v>1190</v>
      </c>
      <c r="D449" s="3" t="s">
        <v>3030</v>
      </c>
      <c r="E449" s="2" t="s">
        <v>3031</v>
      </c>
      <c r="F449" s="2" t="s">
        <v>26</v>
      </c>
      <c r="G449" s="2"/>
      <c r="H449" s="2" t="s">
        <v>17</v>
      </c>
      <c r="I449" s="2" t="s">
        <v>39</v>
      </c>
      <c r="J449" s="2" t="s">
        <v>19</v>
      </c>
      <c r="K449" s="2" t="s">
        <v>27</v>
      </c>
    </row>
    <row r="450" spans="1:11" ht="22.5" x14ac:dyDescent="0.25">
      <c r="A450" s="2" t="s">
        <v>3032</v>
      </c>
      <c r="B450" s="3" t="s">
        <v>3029</v>
      </c>
      <c r="C450" s="3" t="s">
        <v>1190</v>
      </c>
      <c r="D450" s="3" t="s">
        <v>3033</v>
      </c>
      <c r="E450" s="2" t="s">
        <v>3034</v>
      </c>
      <c r="F450" s="2" t="s">
        <v>26</v>
      </c>
      <c r="G450" s="2"/>
      <c r="H450" s="2" t="s">
        <v>17</v>
      </c>
      <c r="I450" s="2" t="s">
        <v>39</v>
      </c>
      <c r="J450" s="2" t="s">
        <v>19</v>
      </c>
      <c r="K450" s="2" t="s">
        <v>27</v>
      </c>
    </row>
    <row r="451" spans="1:11" ht="33.75" x14ac:dyDescent="0.25">
      <c r="A451" s="2" t="s">
        <v>3035</v>
      </c>
      <c r="B451" s="3" t="s">
        <v>3036</v>
      </c>
      <c r="C451" s="3" t="s">
        <v>3037</v>
      </c>
      <c r="D451" s="3" t="s">
        <v>3038</v>
      </c>
      <c r="E451" s="2" t="s">
        <v>3039</v>
      </c>
      <c r="F451" s="2" t="s">
        <v>3040</v>
      </c>
      <c r="G451" s="2"/>
      <c r="H451" s="2" t="s">
        <v>46</v>
      </c>
      <c r="I451" s="2" t="s">
        <v>870</v>
      </c>
      <c r="J451" s="2" t="s">
        <v>19</v>
      </c>
      <c r="K451" s="2" t="s">
        <v>27</v>
      </c>
    </row>
    <row r="452" spans="1:11" ht="33.75" x14ac:dyDescent="0.25">
      <c r="A452" s="2" t="s">
        <v>3087</v>
      </c>
      <c r="B452" s="3" t="s">
        <v>3088</v>
      </c>
      <c r="C452" s="3" t="s">
        <v>3089</v>
      </c>
      <c r="D452" s="3" t="s">
        <v>426</v>
      </c>
      <c r="E452" s="2" t="s">
        <v>3090</v>
      </c>
      <c r="F452" s="2" t="s">
        <v>3091</v>
      </c>
      <c r="G452" s="2"/>
      <c r="H452" s="2" t="s">
        <v>46</v>
      </c>
      <c r="I452" s="2" t="s">
        <v>124</v>
      </c>
      <c r="J452" s="2" t="s">
        <v>19</v>
      </c>
      <c r="K452" s="2" t="s">
        <v>27</v>
      </c>
    </row>
    <row r="453" spans="1:11" ht="22.5" x14ac:dyDescent="0.25">
      <c r="A453" s="2" t="s">
        <v>3092</v>
      </c>
      <c r="B453" s="3" t="s">
        <v>3093</v>
      </c>
      <c r="C453" s="3" t="s">
        <v>537</v>
      </c>
      <c r="D453" s="3" t="s">
        <v>3094</v>
      </c>
      <c r="E453" s="2" t="s">
        <v>3095</v>
      </c>
      <c r="F453" s="2" t="s">
        <v>26</v>
      </c>
      <c r="G453" s="2"/>
      <c r="H453" s="2" t="s">
        <v>17</v>
      </c>
      <c r="I453" s="2" t="s">
        <v>18</v>
      </c>
      <c r="J453" s="2" t="s">
        <v>19</v>
      </c>
      <c r="K453" s="2" t="s">
        <v>27</v>
      </c>
    </row>
    <row r="454" spans="1:11" ht="22.5" x14ac:dyDescent="0.25">
      <c r="A454" s="2" t="s">
        <v>3096</v>
      </c>
      <c r="B454" s="3" t="s">
        <v>3019</v>
      </c>
      <c r="C454" s="3" t="s">
        <v>173</v>
      </c>
      <c r="D454" s="3" t="s">
        <v>3097</v>
      </c>
      <c r="E454" s="2" t="s">
        <v>3098</v>
      </c>
      <c r="F454" s="2" t="s">
        <v>26</v>
      </c>
      <c r="G454" s="2"/>
      <c r="H454" s="2" t="s">
        <v>17</v>
      </c>
      <c r="I454" s="2" t="s">
        <v>18</v>
      </c>
      <c r="J454" s="2" t="s">
        <v>19</v>
      </c>
      <c r="K454" s="2" t="s">
        <v>27</v>
      </c>
    </row>
    <row r="455" spans="1:11" ht="22.5" x14ac:dyDescent="0.25">
      <c r="A455" s="2" t="s">
        <v>3099</v>
      </c>
      <c r="B455" s="3" t="s">
        <v>128</v>
      </c>
      <c r="C455" s="3" t="s">
        <v>1381</v>
      </c>
      <c r="D455" s="3" t="s">
        <v>3100</v>
      </c>
      <c r="E455" s="2" t="s">
        <v>3101</v>
      </c>
      <c r="F455" s="2" t="s">
        <v>3102</v>
      </c>
      <c r="G455" s="2"/>
      <c r="H455" s="2" t="s">
        <v>46</v>
      </c>
      <c r="I455" s="2" t="s">
        <v>124</v>
      </c>
      <c r="J455" s="2" t="s">
        <v>19</v>
      </c>
      <c r="K455" s="2" t="s">
        <v>20</v>
      </c>
    </row>
    <row r="456" spans="1:11" ht="22.5" x14ac:dyDescent="0.25">
      <c r="A456" s="2" t="s">
        <v>3103</v>
      </c>
      <c r="B456" s="3" t="s">
        <v>113</v>
      </c>
      <c r="C456" s="3" t="s">
        <v>3104</v>
      </c>
      <c r="D456" s="3" t="s">
        <v>3105</v>
      </c>
      <c r="E456" s="2" t="s">
        <v>3106</v>
      </c>
      <c r="F456" s="2" t="s">
        <v>3107</v>
      </c>
      <c r="G456" s="2"/>
      <c r="H456" s="2" t="s">
        <v>46</v>
      </c>
      <c r="I456" s="2" t="s">
        <v>47</v>
      </c>
      <c r="J456" s="2" t="s">
        <v>19</v>
      </c>
      <c r="K456" s="2" t="s">
        <v>20</v>
      </c>
    </row>
    <row r="457" spans="1:11" ht="22.5" x14ac:dyDescent="0.25">
      <c r="A457" s="2" t="s">
        <v>3108</v>
      </c>
      <c r="B457" s="3" t="s">
        <v>55</v>
      </c>
      <c r="C457" s="3" t="s">
        <v>828</v>
      </c>
      <c r="D457" s="3" t="s">
        <v>3109</v>
      </c>
      <c r="E457" s="2" t="s">
        <v>3110</v>
      </c>
      <c r="F457" s="2" t="s">
        <v>3111</v>
      </c>
      <c r="G457" s="2"/>
      <c r="H457" s="2" t="s">
        <v>46</v>
      </c>
      <c r="I457" s="2" t="s">
        <v>3085</v>
      </c>
      <c r="J457" s="2" t="s">
        <v>19</v>
      </c>
      <c r="K457" s="2" t="s">
        <v>27</v>
      </c>
    </row>
    <row r="458" spans="1:11" ht="22.5" x14ac:dyDescent="0.25">
      <c r="A458" s="2" t="s">
        <v>3112</v>
      </c>
      <c r="B458" s="3" t="s">
        <v>3113</v>
      </c>
      <c r="C458" s="3" t="s">
        <v>537</v>
      </c>
      <c r="D458" s="3" t="s">
        <v>3114</v>
      </c>
      <c r="E458" s="2" t="s">
        <v>3115</v>
      </c>
      <c r="F458" s="2" t="s">
        <v>26</v>
      </c>
      <c r="G458" s="2"/>
      <c r="H458" s="2" t="s">
        <v>17</v>
      </c>
      <c r="I458" s="2" t="s">
        <v>18</v>
      </c>
      <c r="J458" s="2" t="s">
        <v>19</v>
      </c>
      <c r="K458" s="2" t="s">
        <v>27</v>
      </c>
    </row>
    <row r="459" spans="1:11" ht="22.5" x14ac:dyDescent="0.25">
      <c r="A459" s="2" t="s">
        <v>3116</v>
      </c>
      <c r="B459" s="3" t="s">
        <v>34</v>
      </c>
      <c r="C459" s="3" t="s">
        <v>455</v>
      </c>
      <c r="D459" s="3" t="s">
        <v>3117</v>
      </c>
      <c r="E459" s="2" t="s">
        <v>3118</v>
      </c>
      <c r="F459" s="2" t="s">
        <v>26</v>
      </c>
      <c r="G459" s="2"/>
      <c r="H459" s="2" t="s">
        <v>17</v>
      </c>
      <c r="I459" s="2" t="s">
        <v>318</v>
      </c>
      <c r="J459" s="2" t="s">
        <v>19</v>
      </c>
      <c r="K459" s="2" t="s">
        <v>27</v>
      </c>
    </row>
    <row r="460" spans="1:11" ht="22.5" x14ac:dyDescent="0.25">
      <c r="A460" s="2" t="s">
        <v>3119</v>
      </c>
      <c r="B460" s="3" t="s">
        <v>3120</v>
      </c>
      <c r="C460" s="3" t="s">
        <v>34</v>
      </c>
      <c r="D460" s="3" t="s">
        <v>3121</v>
      </c>
      <c r="E460" s="2" t="s">
        <v>3122</v>
      </c>
      <c r="F460" s="2" t="s">
        <v>3123</v>
      </c>
      <c r="G460" s="2"/>
      <c r="H460" s="2" t="s">
        <v>17</v>
      </c>
      <c r="I460" s="2" t="s">
        <v>973</v>
      </c>
      <c r="J460" s="2" t="s">
        <v>19</v>
      </c>
      <c r="K460" s="2" t="s">
        <v>27</v>
      </c>
    </row>
    <row r="461" spans="1:11" ht="22.5" x14ac:dyDescent="0.25">
      <c r="A461" s="2" t="s">
        <v>3124</v>
      </c>
      <c r="B461" s="3" t="s">
        <v>1233</v>
      </c>
      <c r="C461" s="3" t="s">
        <v>1139</v>
      </c>
      <c r="D461" s="3" t="s">
        <v>3125</v>
      </c>
      <c r="E461" s="2" t="s">
        <v>3126</v>
      </c>
      <c r="F461" s="2" t="s">
        <v>26</v>
      </c>
      <c r="G461" s="2"/>
      <c r="H461" s="2" t="s">
        <v>17</v>
      </c>
      <c r="I461" s="2" t="s">
        <v>18</v>
      </c>
      <c r="J461" s="2" t="s">
        <v>19</v>
      </c>
      <c r="K461" s="2" t="s">
        <v>27</v>
      </c>
    </row>
    <row r="462" spans="1:11" ht="22.5" x14ac:dyDescent="0.25">
      <c r="A462" s="2" t="s">
        <v>3127</v>
      </c>
      <c r="B462" s="3" t="s">
        <v>293</v>
      </c>
      <c r="C462" s="3" t="s">
        <v>3128</v>
      </c>
      <c r="D462" s="3" t="s">
        <v>1615</v>
      </c>
      <c r="E462" s="2" t="s">
        <v>26</v>
      </c>
      <c r="F462" s="2" t="s">
        <v>26</v>
      </c>
      <c r="G462" s="2"/>
      <c r="H462" s="2" t="s">
        <v>17</v>
      </c>
      <c r="I462" s="2" t="s">
        <v>18</v>
      </c>
      <c r="J462" s="2" t="s">
        <v>19</v>
      </c>
      <c r="K462" s="2" t="s">
        <v>27</v>
      </c>
    </row>
    <row r="463" spans="1:11" ht="22.5" x14ac:dyDescent="0.25">
      <c r="A463" s="2" t="s">
        <v>3129</v>
      </c>
      <c r="B463" s="3" t="s">
        <v>3130</v>
      </c>
      <c r="C463" s="3" t="s">
        <v>2063</v>
      </c>
      <c r="D463" s="3" t="s">
        <v>3131</v>
      </c>
      <c r="E463" s="2" t="s">
        <v>3132</v>
      </c>
      <c r="F463" s="2" t="s">
        <v>26</v>
      </c>
      <c r="G463" s="2"/>
      <c r="H463" s="2" t="s">
        <v>17</v>
      </c>
      <c r="I463" s="2" t="s">
        <v>18</v>
      </c>
      <c r="J463" s="2" t="s">
        <v>19</v>
      </c>
      <c r="K463" s="2" t="s">
        <v>27</v>
      </c>
    </row>
    <row r="464" spans="1:11" ht="22.5" x14ac:dyDescent="0.25">
      <c r="A464" s="2" t="s">
        <v>3133</v>
      </c>
      <c r="B464" s="3" t="s">
        <v>2918</v>
      </c>
      <c r="C464" s="3" t="s">
        <v>3001</v>
      </c>
      <c r="D464" s="3" t="s">
        <v>3134</v>
      </c>
      <c r="E464" s="2" t="s">
        <v>3135</v>
      </c>
      <c r="F464" s="2" t="s">
        <v>3136</v>
      </c>
      <c r="G464" s="2"/>
      <c r="H464" s="2" t="s">
        <v>46</v>
      </c>
      <c r="I464" s="2" t="s">
        <v>710</v>
      </c>
      <c r="J464" s="2" t="s">
        <v>19</v>
      </c>
      <c r="K464" s="2" t="s">
        <v>20</v>
      </c>
    </row>
    <row r="465" spans="1:11" ht="22.5" x14ac:dyDescent="0.25">
      <c r="A465" s="2" t="s">
        <v>3137</v>
      </c>
      <c r="B465" s="3" t="s">
        <v>2690</v>
      </c>
      <c r="C465" s="3" t="s">
        <v>3138</v>
      </c>
      <c r="D465" s="3" t="s">
        <v>3139</v>
      </c>
      <c r="E465" s="2" t="s">
        <v>3140</v>
      </c>
      <c r="F465" s="2" t="s">
        <v>3141</v>
      </c>
      <c r="G465" s="2"/>
      <c r="H465" s="2" t="s">
        <v>46</v>
      </c>
      <c r="I465" s="2" t="s">
        <v>444</v>
      </c>
      <c r="J465" s="2" t="s">
        <v>19</v>
      </c>
      <c r="K465" s="2" t="s">
        <v>20</v>
      </c>
    </row>
    <row r="466" spans="1:11" ht="22.5" x14ac:dyDescent="0.25">
      <c r="A466" s="2" t="s">
        <v>3142</v>
      </c>
      <c r="B466" s="3" t="s">
        <v>3143</v>
      </c>
      <c r="C466" s="3" t="s">
        <v>3144</v>
      </c>
      <c r="D466" s="3" t="s">
        <v>3145</v>
      </c>
      <c r="E466" s="2" t="s">
        <v>3146</v>
      </c>
      <c r="F466" s="2" t="s">
        <v>26</v>
      </c>
      <c r="G466" s="2"/>
      <c r="H466" s="2" t="s">
        <v>17</v>
      </c>
      <c r="I466" s="2" t="s">
        <v>39</v>
      </c>
      <c r="J466" s="2" t="s">
        <v>19</v>
      </c>
      <c r="K466" s="2" t="s">
        <v>27</v>
      </c>
    </row>
    <row r="467" spans="1:11" ht="22.5" x14ac:dyDescent="0.25">
      <c r="A467" s="2" t="s">
        <v>3147</v>
      </c>
      <c r="B467" s="3" t="s">
        <v>3148</v>
      </c>
      <c r="C467" s="3" t="s">
        <v>537</v>
      </c>
      <c r="D467" s="3" t="s">
        <v>3149</v>
      </c>
      <c r="E467" s="2" t="s">
        <v>3150</v>
      </c>
      <c r="F467" s="2" t="s">
        <v>26</v>
      </c>
      <c r="G467" s="2"/>
      <c r="H467" s="2" t="s">
        <v>17</v>
      </c>
      <c r="I467" s="2" t="s">
        <v>545</v>
      </c>
      <c r="J467" s="2" t="s">
        <v>19</v>
      </c>
      <c r="K467" s="2" t="s">
        <v>27</v>
      </c>
    </row>
    <row r="468" spans="1:11" ht="22.5" x14ac:dyDescent="0.25">
      <c r="A468" s="2" t="s">
        <v>3151</v>
      </c>
      <c r="B468" s="3" t="s">
        <v>128</v>
      </c>
      <c r="C468" s="3" t="s">
        <v>321</v>
      </c>
      <c r="D468" s="3" t="s">
        <v>3152</v>
      </c>
      <c r="E468" s="2" t="s">
        <v>3153</v>
      </c>
      <c r="F468" s="2" t="s">
        <v>3154</v>
      </c>
      <c r="G468" s="2"/>
      <c r="H468" s="2" t="s">
        <v>46</v>
      </c>
      <c r="I468" s="2" t="s">
        <v>1802</v>
      </c>
      <c r="J468" s="2" t="s">
        <v>19</v>
      </c>
      <c r="K468" s="2" t="s">
        <v>27</v>
      </c>
    </row>
    <row r="469" spans="1:11" ht="22.5" x14ac:dyDescent="0.25">
      <c r="A469" s="2" t="s">
        <v>3155</v>
      </c>
      <c r="B469" s="3" t="s">
        <v>3024</v>
      </c>
      <c r="C469" s="3" t="s">
        <v>331</v>
      </c>
      <c r="D469" s="3" t="s">
        <v>3156</v>
      </c>
      <c r="E469" s="2" t="s">
        <v>3157</v>
      </c>
      <c r="F469" s="2" t="s">
        <v>3158</v>
      </c>
      <c r="G469" s="2"/>
      <c r="H469" s="2" t="s">
        <v>17</v>
      </c>
      <c r="I469" s="2" t="s">
        <v>39</v>
      </c>
      <c r="J469" s="2" t="s">
        <v>19</v>
      </c>
      <c r="K469" s="2" t="s">
        <v>27</v>
      </c>
    </row>
    <row r="470" spans="1:11" ht="22.5" x14ac:dyDescent="0.25">
      <c r="A470" s="2" t="s">
        <v>3159</v>
      </c>
      <c r="B470" s="3" t="s">
        <v>277</v>
      </c>
      <c r="C470" s="3" t="s">
        <v>3160</v>
      </c>
      <c r="D470" s="3" t="s">
        <v>3161</v>
      </c>
      <c r="E470" s="2" t="s">
        <v>3162</v>
      </c>
      <c r="F470" s="2" t="s">
        <v>26</v>
      </c>
      <c r="G470" s="2"/>
      <c r="H470" s="2" t="s">
        <v>17</v>
      </c>
      <c r="I470" s="2" t="s">
        <v>39</v>
      </c>
      <c r="J470" s="2" t="s">
        <v>19</v>
      </c>
      <c r="K470" s="2" t="s">
        <v>27</v>
      </c>
    </row>
    <row r="471" spans="1:11" ht="22.5" x14ac:dyDescent="0.25">
      <c r="A471" s="2" t="s">
        <v>3163</v>
      </c>
      <c r="B471" s="3" t="s">
        <v>3164</v>
      </c>
      <c r="C471" s="3" t="s">
        <v>3165</v>
      </c>
      <c r="D471" s="3" t="s">
        <v>3166</v>
      </c>
      <c r="E471" s="2" t="s">
        <v>26</v>
      </c>
      <c r="F471" s="2" t="s">
        <v>26</v>
      </c>
      <c r="G471" s="2"/>
      <c r="H471" s="2" t="s">
        <v>17</v>
      </c>
      <c r="I471" s="2" t="s">
        <v>18</v>
      </c>
      <c r="J471" s="2" t="s">
        <v>19</v>
      </c>
      <c r="K471" s="2" t="s">
        <v>27</v>
      </c>
    </row>
    <row r="472" spans="1:11" ht="22.5" x14ac:dyDescent="0.25">
      <c r="A472" s="2" t="s">
        <v>3222</v>
      </c>
      <c r="B472" s="3" t="s">
        <v>963</v>
      </c>
      <c r="C472" s="3" t="s">
        <v>3223</v>
      </c>
      <c r="D472" s="3" t="s">
        <v>3224</v>
      </c>
      <c r="E472" s="2" t="s">
        <v>3225</v>
      </c>
      <c r="F472" s="2" t="s">
        <v>26</v>
      </c>
      <c r="G472" s="2"/>
      <c r="H472" s="2" t="s">
        <v>17</v>
      </c>
      <c r="I472" s="2" t="s">
        <v>18</v>
      </c>
      <c r="J472" s="2" t="s">
        <v>19</v>
      </c>
      <c r="K472" s="2" t="s">
        <v>27</v>
      </c>
    </row>
    <row r="473" spans="1:11" ht="22.5" x14ac:dyDescent="0.25">
      <c r="A473" s="2" t="s">
        <v>3226</v>
      </c>
      <c r="B473" s="3" t="s">
        <v>2853</v>
      </c>
      <c r="C473" s="3" t="s">
        <v>2325</v>
      </c>
      <c r="D473" s="3" t="s">
        <v>3227</v>
      </c>
      <c r="E473" s="2" t="s">
        <v>3228</v>
      </c>
      <c r="F473" s="2" t="s">
        <v>3229</v>
      </c>
      <c r="G473" s="2"/>
      <c r="H473" s="2" t="s">
        <v>17</v>
      </c>
      <c r="I473" s="2" t="s">
        <v>545</v>
      </c>
      <c r="J473" s="2" t="s">
        <v>19</v>
      </c>
      <c r="K473" s="2" t="s">
        <v>20</v>
      </c>
    </row>
    <row r="474" spans="1:11" ht="22.5" x14ac:dyDescent="0.25">
      <c r="A474" s="2" t="s">
        <v>3230</v>
      </c>
      <c r="B474" s="3" t="s">
        <v>3231</v>
      </c>
      <c r="C474" s="3" t="s">
        <v>3232</v>
      </c>
      <c r="D474" s="3" t="s">
        <v>3233</v>
      </c>
      <c r="E474" s="2" t="s">
        <v>3234</v>
      </c>
      <c r="F474" s="2" t="s">
        <v>26</v>
      </c>
      <c r="G474" s="2"/>
      <c r="H474" s="2" t="s">
        <v>46</v>
      </c>
      <c r="I474" s="2" t="s">
        <v>124</v>
      </c>
      <c r="J474" s="2" t="s">
        <v>19</v>
      </c>
      <c r="K474" s="2" t="s">
        <v>27</v>
      </c>
    </row>
    <row r="475" spans="1:11" ht="22.5" x14ac:dyDescent="0.25">
      <c r="A475" s="2" t="s">
        <v>3235</v>
      </c>
      <c r="B475" s="3" t="s">
        <v>975</v>
      </c>
      <c r="C475" s="3" t="s">
        <v>3236</v>
      </c>
      <c r="D475" s="3" t="s">
        <v>3237</v>
      </c>
      <c r="E475" s="2" t="s">
        <v>3238</v>
      </c>
      <c r="F475" s="2" t="s">
        <v>26</v>
      </c>
      <c r="G475" s="2"/>
      <c r="H475" s="2" t="s">
        <v>17</v>
      </c>
      <c r="I475" s="2" t="s">
        <v>18</v>
      </c>
      <c r="J475" s="2" t="s">
        <v>19</v>
      </c>
      <c r="K475" s="2" t="s">
        <v>27</v>
      </c>
    </row>
    <row r="476" spans="1:11" ht="22.5" x14ac:dyDescent="0.25">
      <c r="A476" s="2" t="s">
        <v>3239</v>
      </c>
      <c r="B476" s="3" t="s">
        <v>3240</v>
      </c>
      <c r="C476" s="3" t="s">
        <v>3241</v>
      </c>
      <c r="D476" s="3" t="s">
        <v>3242</v>
      </c>
      <c r="E476" s="2" t="s">
        <v>3243</v>
      </c>
      <c r="F476" s="2" t="s">
        <v>26</v>
      </c>
      <c r="G476" s="2"/>
      <c r="H476" s="2" t="s">
        <v>17</v>
      </c>
      <c r="I476" s="2" t="s">
        <v>18</v>
      </c>
      <c r="J476" s="2" t="s">
        <v>19</v>
      </c>
      <c r="K476" s="2" t="s">
        <v>27</v>
      </c>
    </row>
    <row r="477" spans="1:11" ht="22.5" x14ac:dyDescent="0.25">
      <c r="A477" s="2" t="s">
        <v>3244</v>
      </c>
      <c r="B477" s="3" t="s">
        <v>277</v>
      </c>
      <c r="C477" s="3" t="s">
        <v>321</v>
      </c>
      <c r="D477" s="3" t="s">
        <v>3245</v>
      </c>
      <c r="E477" s="2" t="s">
        <v>3246</v>
      </c>
      <c r="F477" s="2" t="s">
        <v>26</v>
      </c>
      <c r="G477" s="2"/>
      <c r="H477" s="2" t="s">
        <v>17</v>
      </c>
      <c r="I477" s="2" t="s">
        <v>18</v>
      </c>
      <c r="J477" s="2" t="s">
        <v>19</v>
      </c>
      <c r="K477" s="2" t="s">
        <v>27</v>
      </c>
    </row>
    <row r="478" spans="1:11" ht="22.5" x14ac:dyDescent="0.25">
      <c r="A478" s="2" t="s">
        <v>3247</v>
      </c>
      <c r="B478" s="3" t="s">
        <v>3248</v>
      </c>
      <c r="C478" s="3" t="s">
        <v>1599</v>
      </c>
      <c r="D478" s="3" t="s">
        <v>3249</v>
      </c>
      <c r="E478" s="2" t="s">
        <v>3250</v>
      </c>
      <c r="F478" s="2" t="s">
        <v>26</v>
      </c>
      <c r="G478" s="2"/>
      <c r="H478" s="2" t="s">
        <v>17</v>
      </c>
      <c r="I478" s="2" t="s">
        <v>18</v>
      </c>
      <c r="J478" s="2" t="s">
        <v>19</v>
      </c>
      <c r="K478" s="2" t="s">
        <v>27</v>
      </c>
    </row>
    <row r="479" spans="1:11" ht="22.5" x14ac:dyDescent="0.25">
      <c r="A479" s="2" t="s">
        <v>3251</v>
      </c>
      <c r="B479" s="3" t="s">
        <v>667</v>
      </c>
      <c r="C479" s="3" t="s">
        <v>3252</v>
      </c>
      <c r="D479" s="3" t="s">
        <v>3253</v>
      </c>
      <c r="E479" s="2" t="s">
        <v>3254</v>
      </c>
      <c r="F479" s="2" t="s">
        <v>3255</v>
      </c>
      <c r="G479" s="2"/>
      <c r="H479" s="2" t="s">
        <v>46</v>
      </c>
      <c r="I479" s="2" t="s">
        <v>124</v>
      </c>
      <c r="J479" s="2" t="s">
        <v>19</v>
      </c>
      <c r="K479" s="2" t="s">
        <v>27</v>
      </c>
    </row>
    <row r="480" spans="1:11" ht="22.5" x14ac:dyDescent="0.25">
      <c r="A480" s="2" t="s">
        <v>3256</v>
      </c>
      <c r="B480" s="3" t="s">
        <v>1197</v>
      </c>
      <c r="C480" s="3" t="s">
        <v>722</v>
      </c>
      <c r="D480" s="3" t="s">
        <v>3257</v>
      </c>
      <c r="E480" s="2" t="s">
        <v>3258</v>
      </c>
      <c r="F480" s="2" t="s">
        <v>26</v>
      </c>
      <c r="G480" s="2"/>
      <c r="H480" s="2" t="s">
        <v>17</v>
      </c>
      <c r="I480" s="2" t="s">
        <v>138</v>
      </c>
      <c r="J480" s="2" t="s">
        <v>19</v>
      </c>
      <c r="K480" s="2" t="s">
        <v>20</v>
      </c>
    </row>
    <row r="481" spans="1:11" ht="22.5" x14ac:dyDescent="0.25">
      <c r="A481" s="2" t="s">
        <v>3259</v>
      </c>
      <c r="B481" s="3" t="s">
        <v>590</v>
      </c>
      <c r="C481" s="3" t="s">
        <v>3260</v>
      </c>
      <c r="D481" s="3" t="s">
        <v>3261</v>
      </c>
      <c r="E481" s="2" t="s">
        <v>3262</v>
      </c>
      <c r="F481" s="2" t="s">
        <v>26</v>
      </c>
      <c r="G481" s="2"/>
      <c r="H481" s="2" t="s">
        <v>17</v>
      </c>
      <c r="I481" s="2" t="s">
        <v>18</v>
      </c>
      <c r="J481" s="2" t="s">
        <v>19</v>
      </c>
      <c r="K481" s="2" t="s">
        <v>27</v>
      </c>
    </row>
    <row r="482" spans="1:11" ht="22.5" x14ac:dyDescent="0.25">
      <c r="A482" s="2" t="s">
        <v>3263</v>
      </c>
      <c r="B482" s="3" t="s">
        <v>3264</v>
      </c>
      <c r="C482" s="3" t="s">
        <v>578</v>
      </c>
      <c r="D482" s="3" t="s">
        <v>3265</v>
      </c>
      <c r="E482" s="2" t="s">
        <v>3266</v>
      </c>
      <c r="F482" s="2" t="s">
        <v>3267</v>
      </c>
      <c r="G482" s="2"/>
      <c r="H482" s="2" t="s">
        <v>17</v>
      </c>
      <c r="I482" s="2" t="s">
        <v>545</v>
      </c>
      <c r="J482" s="2" t="s">
        <v>19</v>
      </c>
      <c r="K482" s="2" t="s">
        <v>20</v>
      </c>
    </row>
    <row r="483" spans="1:11" ht="22.5" x14ac:dyDescent="0.25">
      <c r="A483" s="2" t="s">
        <v>3288</v>
      </c>
      <c r="B483" s="3" t="s">
        <v>2532</v>
      </c>
      <c r="C483" s="3" t="s">
        <v>172</v>
      </c>
      <c r="D483" s="3" t="s">
        <v>3289</v>
      </c>
      <c r="E483" s="2" t="s">
        <v>3290</v>
      </c>
      <c r="F483" s="2" t="s">
        <v>26</v>
      </c>
      <c r="G483" s="2"/>
      <c r="H483" s="2" t="s">
        <v>46</v>
      </c>
      <c r="I483" s="2" t="s">
        <v>124</v>
      </c>
      <c r="J483" s="2" t="s">
        <v>19</v>
      </c>
      <c r="K483" s="2" t="s">
        <v>27</v>
      </c>
    </row>
    <row r="484" spans="1:11" ht="33.75" x14ac:dyDescent="0.25">
      <c r="A484" s="2" t="s">
        <v>3291</v>
      </c>
      <c r="B484" s="3" t="s">
        <v>210</v>
      </c>
      <c r="C484" s="3" t="s">
        <v>1095</v>
      </c>
      <c r="D484" s="3" t="s">
        <v>3292</v>
      </c>
      <c r="E484" s="2" t="s">
        <v>3293</v>
      </c>
      <c r="F484" s="2" t="s">
        <v>3294</v>
      </c>
      <c r="G484" s="2"/>
      <c r="H484" s="2" t="s">
        <v>46</v>
      </c>
      <c r="I484" s="2" t="s">
        <v>117</v>
      </c>
      <c r="J484" s="2" t="s">
        <v>19</v>
      </c>
      <c r="K484" s="2" t="s">
        <v>20</v>
      </c>
    </row>
    <row r="485" spans="1:11" ht="22.5" x14ac:dyDescent="0.25">
      <c r="A485" s="2" t="s">
        <v>3295</v>
      </c>
      <c r="B485" s="3" t="s">
        <v>3296</v>
      </c>
      <c r="C485" s="3" t="s">
        <v>204</v>
      </c>
      <c r="D485" s="3" t="s">
        <v>3297</v>
      </c>
      <c r="E485" s="2" t="s">
        <v>3298</v>
      </c>
      <c r="F485" s="2" t="s">
        <v>26</v>
      </c>
      <c r="G485" s="2"/>
      <c r="H485" s="2" t="s">
        <v>17</v>
      </c>
      <c r="I485" s="2" t="s">
        <v>18</v>
      </c>
      <c r="J485" s="2" t="s">
        <v>19</v>
      </c>
      <c r="K485" s="2" t="s">
        <v>27</v>
      </c>
    </row>
    <row r="486" spans="1:11" ht="22.5" x14ac:dyDescent="0.25">
      <c r="A486" s="2" t="s">
        <v>3299</v>
      </c>
      <c r="B486" s="3" t="s">
        <v>3248</v>
      </c>
      <c r="C486" s="3" t="s">
        <v>1599</v>
      </c>
      <c r="D486" s="3" t="s">
        <v>3300</v>
      </c>
      <c r="E486" s="2" t="s">
        <v>3301</v>
      </c>
      <c r="F486" s="2" t="s">
        <v>26</v>
      </c>
      <c r="G486" s="2"/>
      <c r="H486" s="2" t="s">
        <v>17</v>
      </c>
      <c r="I486" s="2" t="s">
        <v>18</v>
      </c>
      <c r="J486" s="2" t="s">
        <v>19</v>
      </c>
      <c r="K486" s="2" t="s">
        <v>27</v>
      </c>
    </row>
    <row r="487" spans="1:11" ht="22.5" x14ac:dyDescent="0.25">
      <c r="A487" s="2" t="s">
        <v>3302</v>
      </c>
      <c r="B487" s="3" t="s">
        <v>3303</v>
      </c>
      <c r="C487" s="3" t="s">
        <v>3304</v>
      </c>
      <c r="D487" s="3" t="s">
        <v>3220</v>
      </c>
      <c r="E487" s="2" t="s">
        <v>3305</v>
      </c>
      <c r="F487" s="2" t="s">
        <v>3306</v>
      </c>
      <c r="G487" s="2"/>
      <c r="H487" s="2" t="s">
        <v>46</v>
      </c>
      <c r="I487" s="2" t="s">
        <v>444</v>
      </c>
      <c r="J487" s="2" t="s">
        <v>19</v>
      </c>
      <c r="K487" s="2" t="s">
        <v>20</v>
      </c>
    </row>
    <row r="488" spans="1:11" ht="22.5" x14ac:dyDescent="0.25">
      <c r="A488" s="2" t="s">
        <v>3307</v>
      </c>
      <c r="B488" s="3" t="s">
        <v>667</v>
      </c>
      <c r="C488" s="3" t="s">
        <v>3308</v>
      </c>
      <c r="D488" s="3" t="s">
        <v>1030</v>
      </c>
      <c r="E488" s="2" t="s">
        <v>3309</v>
      </c>
      <c r="F488" s="2" t="s">
        <v>26</v>
      </c>
      <c r="G488" s="2"/>
      <c r="H488" s="2" t="s">
        <v>17</v>
      </c>
      <c r="I488" s="2" t="s">
        <v>18</v>
      </c>
      <c r="J488" s="2" t="s">
        <v>19</v>
      </c>
      <c r="K488" s="2" t="s">
        <v>27</v>
      </c>
    </row>
    <row r="489" spans="1:11" ht="22.5" x14ac:dyDescent="0.25">
      <c r="A489" s="2" t="s">
        <v>3314</v>
      </c>
      <c r="B489" s="3" t="s">
        <v>3315</v>
      </c>
      <c r="C489" s="3" t="s">
        <v>62</v>
      </c>
      <c r="D489" s="3" t="s">
        <v>3316</v>
      </c>
      <c r="E489" s="2" t="s">
        <v>3317</v>
      </c>
      <c r="F489" s="2" t="s">
        <v>26</v>
      </c>
      <c r="G489" s="2"/>
      <c r="H489" s="2" t="s">
        <v>17</v>
      </c>
      <c r="I489" s="2" t="s">
        <v>18</v>
      </c>
      <c r="J489" s="2" t="s">
        <v>19</v>
      </c>
      <c r="K489" s="2" t="s">
        <v>27</v>
      </c>
    </row>
    <row r="490" spans="1:11" ht="22.5" x14ac:dyDescent="0.25">
      <c r="A490" s="2" t="s">
        <v>3318</v>
      </c>
      <c r="B490" s="3" t="s">
        <v>321</v>
      </c>
      <c r="C490" s="3" t="s">
        <v>3319</v>
      </c>
      <c r="D490" s="3" t="s">
        <v>426</v>
      </c>
      <c r="E490" s="2" t="s">
        <v>3320</v>
      </c>
      <c r="F490" s="2" t="s">
        <v>3321</v>
      </c>
      <c r="G490" s="2"/>
      <c r="H490" s="2" t="s">
        <v>46</v>
      </c>
      <c r="I490" s="2" t="s">
        <v>124</v>
      </c>
      <c r="J490" s="2" t="s">
        <v>19</v>
      </c>
      <c r="K490" s="2" t="s">
        <v>27</v>
      </c>
    </row>
    <row r="491" spans="1:11" ht="22.5" x14ac:dyDescent="0.25">
      <c r="A491" s="2" t="s">
        <v>3322</v>
      </c>
      <c r="B491" s="3" t="s">
        <v>3240</v>
      </c>
      <c r="C491" s="3" t="s">
        <v>172</v>
      </c>
      <c r="D491" s="3" t="s">
        <v>3323</v>
      </c>
      <c r="E491" s="2" t="s">
        <v>3324</v>
      </c>
      <c r="F491" s="2" t="s">
        <v>26</v>
      </c>
      <c r="G491" s="2"/>
      <c r="H491" s="2" t="s">
        <v>46</v>
      </c>
      <c r="I491" s="2" t="s">
        <v>124</v>
      </c>
      <c r="J491" s="2" t="s">
        <v>19</v>
      </c>
      <c r="K491" s="2" t="s">
        <v>27</v>
      </c>
    </row>
    <row r="492" spans="1:11" ht="22.5" x14ac:dyDescent="0.25">
      <c r="A492" s="2" t="s">
        <v>3325</v>
      </c>
      <c r="B492" s="3" t="s">
        <v>3326</v>
      </c>
      <c r="C492" s="3" t="s">
        <v>3088</v>
      </c>
      <c r="D492" s="3" t="s">
        <v>3327</v>
      </c>
      <c r="E492" s="2" t="s">
        <v>3328</v>
      </c>
      <c r="F492" s="2" t="s">
        <v>26</v>
      </c>
      <c r="G492" s="2"/>
      <c r="H492" s="2" t="s">
        <v>17</v>
      </c>
      <c r="I492" s="2" t="s">
        <v>18</v>
      </c>
      <c r="J492" s="2" t="s">
        <v>19</v>
      </c>
      <c r="K492" s="2" t="s">
        <v>27</v>
      </c>
    </row>
    <row r="493" spans="1:11" ht="22.5" x14ac:dyDescent="0.25">
      <c r="A493" s="2" t="s">
        <v>3347</v>
      </c>
      <c r="B493" s="3" t="s">
        <v>277</v>
      </c>
      <c r="C493" s="3" t="s">
        <v>3348</v>
      </c>
      <c r="D493" s="3" t="s">
        <v>1149</v>
      </c>
      <c r="E493" s="2" t="s">
        <v>3349</v>
      </c>
      <c r="F493" s="2" t="s">
        <v>26</v>
      </c>
      <c r="G493" s="2"/>
      <c r="H493" s="2" t="s">
        <v>17</v>
      </c>
      <c r="I493" s="2" t="s">
        <v>39</v>
      </c>
      <c r="J493" s="2" t="s">
        <v>19</v>
      </c>
      <c r="K493" s="2" t="s">
        <v>27</v>
      </c>
    </row>
    <row r="494" spans="1:11" ht="22.5" x14ac:dyDescent="0.25">
      <c r="A494" s="2" t="s">
        <v>3350</v>
      </c>
      <c r="B494" s="3" t="s">
        <v>491</v>
      </c>
      <c r="C494" s="3" t="s">
        <v>3351</v>
      </c>
      <c r="D494" s="3" t="s">
        <v>3352</v>
      </c>
      <c r="E494" s="2" t="s">
        <v>3353</v>
      </c>
      <c r="F494" s="2" t="s">
        <v>3354</v>
      </c>
      <c r="G494" s="2"/>
      <c r="H494" s="2" t="s">
        <v>46</v>
      </c>
      <c r="I494" s="2" t="s">
        <v>444</v>
      </c>
      <c r="J494" s="2" t="s">
        <v>19</v>
      </c>
      <c r="K494" s="2" t="s">
        <v>27</v>
      </c>
    </row>
    <row r="495" spans="1:11" ht="22.5" x14ac:dyDescent="0.25">
      <c r="A495" s="2" t="s">
        <v>3355</v>
      </c>
      <c r="B495" s="3" t="s">
        <v>3356</v>
      </c>
      <c r="C495" s="3" t="s">
        <v>2230</v>
      </c>
      <c r="D495" s="3" t="s">
        <v>3357</v>
      </c>
      <c r="E495" s="2" t="s">
        <v>3358</v>
      </c>
      <c r="F495" s="2" t="s">
        <v>26</v>
      </c>
      <c r="G495" s="2"/>
      <c r="H495" s="2" t="s">
        <v>17</v>
      </c>
      <c r="I495" s="2" t="s">
        <v>18</v>
      </c>
      <c r="J495" s="2" t="s">
        <v>19</v>
      </c>
      <c r="K495" s="2" t="s">
        <v>27</v>
      </c>
    </row>
    <row r="496" spans="1:11" ht="22.5" x14ac:dyDescent="0.25">
      <c r="A496" s="2" t="s">
        <v>3359</v>
      </c>
      <c r="B496" s="3" t="s">
        <v>3360</v>
      </c>
      <c r="C496" s="3" t="s">
        <v>629</v>
      </c>
      <c r="D496" s="3" t="s">
        <v>3361</v>
      </c>
      <c r="E496" s="2" t="s">
        <v>3362</v>
      </c>
      <c r="F496" s="2" t="s">
        <v>26</v>
      </c>
      <c r="G496" s="2"/>
      <c r="H496" s="2" t="s">
        <v>46</v>
      </c>
      <c r="I496" s="2" t="s">
        <v>152</v>
      </c>
      <c r="J496" s="2" t="s">
        <v>19</v>
      </c>
      <c r="K496" s="2" t="s">
        <v>27</v>
      </c>
    </row>
    <row r="497" spans="1:11" ht="22.5" x14ac:dyDescent="0.25">
      <c r="A497" s="2" t="s">
        <v>3363</v>
      </c>
      <c r="B497" s="3" t="s">
        <v>2230</v>
      </c>
      <c r="C497" s="3" t="s">
        <v>3364</v>
      </c>
      <c r="D497" s="3" t="s">
        <v>3365</v>
      </c>
      <c r="E497" s="2" t="s">
        <v>3366</v>
      </c>
      <c r="F497" s="2" t="s">
        <v>26</v>
      </c>
      <c r="G497" s="2"/>
      <c r="H497" s="2" t="s">
        <v>17</v>
      </c>
      <c r="I497" s="2" t="s">
        <v>18</v>
      </c>
      <c r="J497" s="2" t="s">
        <v>19</v>
      </c>
      <c r="K497" s="2" t="s">
        <v>27</v>
      </c>
    </row>
    <row r="498" spans="1:11" ht="22.5" x14ac:dyDescent="0.25">
      <c r="A498" s="2" t="s">
        <v>3367</v>
      </c>
      <c r="B498" s="3" t="s">
        <v>3368</v>
      </c>
      <c r="C498" s="3" t="s">
        <v>3369</v>
      </c>
      <c r="D498" s="3" t="s">
        <v>2273</v>
      </c>
      <c r="E498" s="2" t="s">
        <v>3370</v>
      </c>
      <c r="F498" s="2" t="s">
        <v>26</v>
      </c>
      <c r="G498" s="2"/>
      <c r="H498" s="2" t="s">
        <v>17</v>
      </c>
      <c r="I498" s="2" t="s">
        <v>18</v>
      </c>
      <c r="J498" s="2" t="s">
        <v>19</v>
      </c>
      <c r="K498" s="2" t="s">
        <v>27</v>
      </c>
    </row>
    <row r="499" spans="1:11" ht="22.5" x14ac:dyDescent="0.25">
      <c r="A499" s="2" t="s">
        <v>3371</v>
      </c>
      <c r="B499" s="3" t="s">
        <v>3372</v>
      </c>
      <c r="C499" s="3" t="s">
        <v>3373</v>
      </c>
      <c r="D499" s="3" t="s">
        <v>3374</v>
      </c>
      <c r="E499" s="2" t="s">
        <v>3375</v>
      </c>
      <c r="F499" s="2" t="s">
        <v>26</v>
      </c>
      <c r="G499" s="2"/>
      <c r="H499" s="2" t="s">
        <v>17</v>
      </c>
      <c r="I499" s="2" t="s">
        <v>18</v>
      </c>
      <c r="J499" s="2" t="s">
        <v>19</v>
      </c>
      <c r="K499" s="2" t="s">
        <v>27</v>
      </c>
    </row>
    <row r="500" spans="1:11" ht="22.5" x14ac:dyDescent="0.25">
      <c r="A500" s="2" t="s">
        <v>3396</v>
      </c>
      <c r="B500" s="3" t="s">
        <v>984</v>
      </c>
      <c r="C500" s="3" t="s">
        <v>3397</v>
      </c>
      <c r="D500" s="3" t="s">
        <v>3398</v>
      </c>
      <c r="E500" s="2" t="s">
        <v>3399</v>
      </c>
      <c r="F500" s="2" t="s">
        <v>26</v>
      </c>
      <c r="G500" s="2"/>
      <c r="H500" s="2" t="s">
        <v>17</v>
      </c>
      <c r="I500" s="2" t="s">
        <v>18</v>
      </c>
      <c r="J500" s="2" t="s">
        <v>19</v>
      </c>
      <c r="K500" s="2" t="s">
        <v>27</v>
      </c>
    </row>
    <row r="501" spans="1:11" ht="33.75" x14ac:dyDescent="0.25">
      <c r="A501" s="2" t="s">
        <v>3400</v>
      </c>
      <c r="B501" s="3" t="s">
        <v>1527</v>
      </c>
      <c r="C501" s="3" t="s">
        <v>3401</v>
      </c>
      <c r="D501" s="3" t="s">
        <v>3402</v>
      </c>
      <c r="E501" s="2" t="s">
        <v>3403</v>
      </c>
      <c r="F501" s="2" t="s">
        <v>3404</v>
      </c>
      <c r="G501" s="2"/>
      <c r="H501" s="2" t="s">
        <v>46</v>
      </c>
      <c r="I501" s="2" t="s">
        <v>124</v>
      </c>
      <c r="J501" s="2" t="s">
        <v>19</v>
      </c>
      <c r="K501" s="2" t="s">
        <v>27</v>
      </c>
    </row>
    <row r="502" spans="1:11" ht="22.5" x14ac:dyDescent="0.25">
      <c r="A502" s="2" t="s">
        <v>3405</v>
      </c>
      <c r="B502" s="3" t="s">
        <v>980</v>
      </c>
      <c r="C502" s="3" t="s">
        <v>3406</v>
      </c>
      <c r="D502" s="3" t="s">
        <v>3407</v>
      </c>
      <c r="E502" s="2" t="s">
        <v>3408</v>
      </c>
      <c r="F502" s="2" t="s">
        <v>26</v>
      </c>
      <c r="G502" s="2"/>
      <c r="H502" s="2" t="s">
        <v>17</v>
      </c>
      <c r="I502" s="2" t="s">
        <v>39</v>
      </c>
      <c r="J502" s="2" t="s">
        <v>19</v>
      </c>
      <c r="K502" s="2" t="s">
        <v>27</v>
      </c>
    </row>
    <row r="503" spans="1:11" ht="22.5" x14ac:dyDescent="0.25">
      <c r="A503" s="2" t="s">
        <v>3409</v>
      </c>
      <c r="B503" s="3" t="s">
        <v>1267</v>
      </c>
      <c r="C503" s="3" t="s">
        <v>742</v>
      </c>
      <c r="D503" s="3" t="s">
        <v>3410</v>
      </c>
      <c r="E503" s="2" t="s">
        <v>3411</v>
      </c>
      <c r="F503" s="2" t="s">
        <v>26</v>
      </c>
      <c r="G503" s="2"/>
      <c r="H503" s="2" t="s">
        <v>17</v>
      </c>
      <c r="I503" s="2" t="s">
        <v>18</v>
      </c>
      <c r="J503" s="2" t="s">
        <v>19</v>
      </c>
      <c r="K503" s="2" t="s">
        <v>27</v>
      </c>
    </row>
    <row r="504" spans="1:11" ht="22.5" x14ac:dyDescent="0.25">
      <c r="A504" s="2" t="s">
        <v>3412</v>
      </c>
      <c r="B504" s="3" t="s">
        <v>331</v>
      </c>
      <c r="C504" s="3" t="s">
        <v>2041</v>
      </c>
      <c r="D504" s="3" t="s">
        <v>3413</v>
      </c>
      <c r="E504" s="2" t="s">
        <v>3414</v>
      </c>
      <c r="F504" s="2" t="s">
        <v>26</v>
      </c>
      <c r="G504" s="2"/>
      <c r="H504" s="2" t="s">
        <v>17</v>
      </c>
      <c r="I504" s="2" t="s">
        <v>18</v>
      </c>
      <c r="J504" s="2" t="s">
        <v>19</v>
      </c>
      <c r="K504" s="2" t="s">
        <v>27</v>
      </c>
    </row>
    <row r="505" spans="1:11" ht="33.75" x14ac:dyDescent="0.25">
      <c r="A505" s="2" t="s">
        <v>3415</v>
      </c>
      <c r="B505" s="3" t="s">
        <v>236</v>
      </c>
      <c r="C505" s="3" t="s">
        <v>920</v>
      </c>
      <c r="D505" s="3" t="s">
        <v>3416</v>
      </c>
      <c r="E505" s="2" t="s">
        <v>3417</v>
      </c>
      <c r="F505" s="2" t="s">
        <v>3418</v>
      </c>
      <c r="G505" s="2"/>
      <c r="H505" s="2" t="s">
        <v>46</v>
      </c>
      <c r="I505" s="2" t="s">
        <v>124</v>
      </c>
      <c r="J505" s="2" t="s">
        <v>19</v>
      </c>
      <c r="K505" s="2" t="s">
        <v>20</v>
      </c>
    </row>
    <row r="506" spans="1:11" ht="22.5" x14ac:dyDescent="0.25">
      <c r="A506" s="2" t="s">
        <v>3419</v>
      </c>
      <c r="B506" s="3" t="s">
        <v>2013</v>
      </c>
      <c r="C506" s="3" t="s">
        <v>3420</v>
      </c>
      <c r="D506" s="3" t="s">
        <v>3421</v>
      </c>
      <c r="E506" s="2" t="s">
        <v>3422</v>
      </c>
      <c r="F506" s="2" t="s">
        <v>26</v>
      </c>
      <c r="G506" s="2"/>
      <c r="H506" s="2" t="s">
        <v>17</v>
      </c>
      <c r="I506" s="2" t="s">
        <v>18</v>
      </c>
      <c r="J506" s="2" t="s">
        <v>19</v>
      </c>
      <c r="K506" s="2" t="s">
        <v>27</v>
      </c>
    </row>
    <row r="507" spans="1:11" ht="22.5" x14ac:dyDescent="0.25">
      <c r="A507" s="2" t="s">
        <v>3423</v>
      </c>
      <c r="B507" s="3" t="s">
        <v>3424</v>
      </c>
      <c r="C507" s="3" t="s">
        <v>3425</v>
      </c>
      <c r="D507" s="3" t="s">
        <v>3426</v>
      </c>
      <c r="E507" s="2" t="s">
        <v>3427</v>
      </c>
      <c r="F507" s="2" t="s">
        <v>3428</v>
      </c>
      <c r="G507" s="2"/>
      <c r="H507" s="2" t="s">
        <v>17</v>
      </c>
      <c r="I507" s="2" t="s">
        <v>39</v>
      </c>
      <c r="J507" s="2" t="s">
        <v>19</v>
      </c>
      <c r="K507" s="2" t="s">
        <v>27</v>
      </c>
    </row>
    <row r="508" spans="1:11" ht="22.5" x14ac:dyDescent="0.25">
      <c r="A508" s="2" t="s">
        <v>3429</v>
      </c>
      <c r="B508" s="3" t="s">
        <v>684</v>
      </c>
      <c r="C508" s="3" t="s">
        <v>3430</v>
      </c>
      <c r="D508" s="3" t="s">
        <v>3431</v>
      </c>
      <c r="E508" s="2" t="s">
        <v>3432</v>
      </c>
      <c r="F508" s="2" t="s">
        <v>3433</v>
      </c>
      <c r="G508" s="2"/>
      <c r="H508" s="2" t="s">
        <v>46</v>
      </c>
      <c r="I508" s="2" t="s">
        <v>117</v>
      </c>
      <c r="J508" s="2" t="s">
        <v>19</v>
      </c>
      <c r="K508" s="2" t="s">
        <v>27</v>
      </c>
    </row>
    <row r="509" spans="1:11" ht="22.5" x14ac:dyDescent="0.25">
      <c r="A509" s="2" t="s">
        <v>3434</v>
      </c>
      <c r="B509" s="3" t="s">
        <v>172</v>
      </c>
      <c r="C509" s="3" t="s">
        <v>590</v>
      </c>
      <c r="D509" s="3" t="s">
        <v>3435</v>
      </c>
      <c r="E509" s="2" t="s">
        <v>3436</v>
      </c>
      <c r="F509" s="2" t="s">
        <v>26</v>
      </c>
      <c r="G509" s="2"/>
      <c r="H509" s="2" t="s">
        <v>17</v>
      </c>
      <c r="I509" s="2" t="s">
        <v>18</v>
      </c>
      <c r="J509" s="2" t="s">
        <v>19</v>
      </c>
      <c r="K509" s="2" t="s">
        <v>27</v>
      </c>
    </row>
    <row r="510" spans="1:11" ht="22.5" x14ac:dyDescent="0.25">
      <c r="A510" s="2" t="s">
        <v>3437</v>
      </c>
      <c r="B510" s="3" t="s">
        <v>3438</v>
      </c>
      <c r="C510" s="3" t="s">
        <v>590</v>
      </c>
      <c r="D510" s="3" t="s">
        <v>3439</v>
      </c>
      <c r="E510" s="2" t="s">
        <v>3440</v>
      </c>
      <c r="F510" s="2" t="s">
        <v>26</v>
      </c>
      <c r="G510" s="2"/>
      <c r="H510" s="2" t="s">
        <v>17</v>
      </c>
      <c r="I510" s="2" t="s">
        <v>18</v>
      </c>
      <c r="J510" s="2" t="s">
        <v>19</v>
      </c>
      <c r="K510" s="2" t="s">
        <v>27</v>
      </c>
    </row>
    <row r="511" spans="1:11" ht="22.5" x14ac:dyDescent="0.25">
      <c r="A511" s="2" t="s">
        <v>3441</v>
      </c>
      <c r="B511" s="3" t="s">
        <v>797</v>
      </c>
      <c r="C511" s="3" t="s">
        <v>2230</v>
      </c>
      <c r="D511" s="3" t="s">
        <v>3442</v>
      </c>
      <c r="E511" s="2" t="s">
        <v>3443</v>
      </c>
      <c r="F511" s="2" t="s">
        <v>26</v>
      </c>
      <c r="G511" s="2"/>
      <c r="H511" s="2" t="s">
        <v>17</v>
      </c>
      <c r="I511" s="2" t="s">
        <v>18</v>
      </c>
      <c r="J511" s="2" t="s">
        <v>19</v>
      </c>
      <c r="K511" s="2" t="s">
        <v>27</v>
      </c>
    </row>
    <row r="512" spans="1:11" ht="22.5" x14ac:dyDescent="0.25">
      <c r="A512" s="2" t="s">
        <v>3447</v>
      </c>
      <c r="B512" s="3" t="s">
        <v>1254</v>
      </c>
      <c r="C512" s="3" t="s">
        <v>1687</v>
      </c>
      <c r="D512" s="3" t="s">
        <v>3448</v>
      </c>
      <c r="E512" s="2" t="s">
        <v>3449</v>
      </c>
      <c r="F512" s="2" t="s">
        <v>26</v>
      </c>
      <c r="G512" s="2"/>
      <c r="H512" s="2" t="s">
        <v>17</v>
      </c>
      <c r="I512" s="2" t="s">
        <v>18</v>
      </c>
      <c r="J512" s="2" t="s">
        <v>19</v>
      </c>
      <c r="K512" s="2" t="s">
        <v>27</v>
      </c>
    </row>
    <row r="513" spans="1:11" ht="22.5" x14ac:dyDescent="0.25">
      <c r="A513" s="2" t="s">
        <v>3450</v>
      </c>
      <c r="B513" s="3" t="s">
        <v>1161</v>
      </c>
      <c r="C513" s="3" t="s">
        <v>788</v>
      </c>
      <c r="D513" s="3" t="s">
        <v>3451</v>
      </c>
      <c r="E513" s="2" t="s">
        <v>3452</v>
      </c>
      <c r="F513" s="2" t="s">
        <v>26</v>
      </c>
      <c r="G513" s="2"/>
      <c r="H513" s="2" t="s">
        <v>17</v>
      </c>
      <c r="I513" s="2" t="s">
        <v>18</v>
      </c>
      <c r="J513" s="2" t="s">
        <v>19</v>
      </c>
      <c r="K513" s="2" t="s">
        <v>27</v>
      </c>
    </row>
    <row r="514" spans="1:11" ht="33.75" x14ac:dyDescent="0.25">
      <c r="A514" s="2" t="s">
        <v>3453</v>
      </c>
      <c r="B514" s="3" t="s">
        <v>499</v>
      </c>
      <c r="C514" s="3" t="s">
        <v>3454</v>
      </c>
      <c r="D514" s="3" t="s">
        <v>3455</v>
      </c>
      <c r="E514" s="2" t="s">
        <v>3456</v>
      </c>
      <c r="F514" s="2" t="s">
        <v>3457</v>
      </c>
      <c r="G514" s="2"/>
      <c r="H514" s="2" t="s">
        <v>46</v>
      </c>
      <c r="I514" s="2" t="s">
        <v>117</v>
      </c>
      <c r="J514" s="2" t="s">
        <v>19</v>
      </c>
      <c r="K514" s="2" t="s">
        <v>27</v>
      </c>
    </row>
    <row r="515" spans="1:11" ht="22.5" x14ac:dyDescent="0.25">
      <c r="A515" s="2" t="s">
        <v>3458</v>
      </c>
      <c r="B515" s="3" t="s">
        <v>590</v>
      </c>
      <c r="C515" s="3" t="s">
        <v>1197</v>
      </c>
      <c r="D515" s="3" t="s">
        <v>3459</v>
      </c>
      <c r="E515" s="2" t="s">
        <v>3460</v>
      </c>
      <c r="F515" s="2" t="s">
        <v>26</v>
      </c>
      <c r="G515" s="2"/>
      <c r="H515" s="2" t="s">
        <v>17</v>
      </c>
      <c r="I515" s="2" t="s">
        <v>18</v>
      </c>
      <c r="J515" s="2" t="s">
        <v>19</v>
      </c>
      <c r="K515" s="2" t="s">
        <v>27</v>
      </c>
    </row>
    <row r="516" spans="1:11" ht="22.5" x14ac:dyDescent="0.25">
      <c r="A516" s="2" t="s">
        <v>3461</v>
      </c>
      <c r="B516" s="3" t="s">
        <v>304</v>
      </c>
      <c r="C516" s="3" t="s">
        <v>2870</v>
      </c>
      <c r="D516" s="3" t="s">
        <v>3462</v>
      </c>
      <c r="E516" s="2" t="s">
        <v>3463</v>
      </c>
      <c r="F516" s="2" t="s">
        <v>26</v>
      </c>
      <c r="G516" s="2"/>
      <c r="H516" s="2" t="s">
        <v>17</v>
      </c>
      <c r="I516" s="2" t="s">
        <v>39</v>
      </c>
      <c r="J516" s="2" t="s">
        <v>19</v>
      </c>
      <c r="K516" s="2" t="s">
        <v>27</v>
      </c>
    </row>
    <row r="517" spans="1:11" ht="22.5" x14ac:dyDescent="0.25">
      <c r="A517" s="2" t="s">
        <v>3464</v>
      </c>
      <c r="B517" s="3" t="s">
        <v>3223</v>
      </c>
      <c r="C517" s="3" t="s">
        <v>3465</v>
      </c>
      <c r="D517" s="3" t="s">
        <v>3466</v>
      </c>
      <c r="E517" s="2" t="s">
        <v>3467</v>
      </c>
      <c r="F517" s="2" t="s">
        <v>26</v>
      </c>
      <c r="G517" s="2"/>
      <c r="H517" s="2" t="s">
        <v>17</v>
      </c>
      <c r="I517" s="2" t="s">
        <v>18</v>
      </c>
      <c r="J517" s="2" t="s">
        <v>19</v>
      </c>
      <c r="K517" s="2" t="s">
        <v>27</v>
      </c>
    </row>
    <row r="518" spans="1:11" ht="22.5" x14ac:dyDescent="0.25">
      <c r="A518" s="2" t="s">
        <v>3468</v>
      </c>
      <c r="B518" s="3" t="s">
        <v>1430</v>
      </c>
      <c r="C518" s="3" t="s">
        <v>747</v>
      </c>
      <c r="D518" s="3" t="s">
        <v>3469</v>
      </c>
      <c r="E518" s="2" t="s">
        <v>3470</v>
      </c>
      <c r="F518" s="2" t="s">
        <v>26</v>
      </c>
      <c r="G518" s="2"/>
      <c r="H518" s="2" t="s">
        <v>17</v>
      </c>
      <c r="I518" s="2" t="s">
        <v>18</v>
      </c>
      <c r="J518" s="2" t="s">
        <v>19</v>
      </c>
      <c r="K518" s="2" t="s">
        <v>27</v>
      </c>
    </row>
    <row r="519" spans="1:11" ht="22.5" x14ac:dyDescent="0.25">
      <c r="A519" s="2" t="s">
        <v>3471</v>
      </c>
      <c r="B519" s="3" t="s">
        <v>945</v>
      </c>
      <c r="C519" s="3" t="s">
        <v>2820</v>
      </c>
      <c r="D519" s="3" t="s">
        <v>3472</v>
      </c>
      <c r="E519" s="2" t="s">
        <v>3473</v>
      </c>
      <c r="F519" s="2" t="s">
        <v>3474</v>
      </c>
      <c r="G519" s="2"/>
      <c r="H519" s="2" t="s">
        <v>17</v>
      </c>
      <c r="I519" s="2" t="s">
        <v>39</v>
      </c>
      <c r="J519" s="2" t="s">
        <v>19</v>
      </c>
      <c r="K519" s="2" t="s">
        <v>27</v>
      </c>
    </row>
    <row r="520" spans="1:11" ht="22.5" x14ac:dyDescent="0.25">
      <c r="A520" s="2" t="s">
        <v>3475</v>
      </c>
      <c r="B520" s="3" t="s">
        <v>3476</v>
      </c>
      <c r="C520" s="3" t="s">
        <v>3477</v>
      </c>
      <c r="D520" s="3" t="s">
        <v>3478</v>
      </c>
      <c r="E520" s="2" t="s">
        <v>3479</v>
      </c>
      <c r="F520" s="2" t="s">
        <v>26</v>
      </c>
      <c r="G520" s="2"/>
      <c r="H520" s="2" t="s">
        <v>17</v>
      </c>
      <c r="I520" s="2" t="s">
        <v>545</v>
      </c>
      <c r="J520" s="2" t="s">
        <v>19</v>
      </c>
      <c r="K520" s="2" t="s">
        <v>27</v>
      </c>
    </row>
    <row r="521" spans="1:11" ht="22.5" x14ac:dyDescent="0.25">
      <c r="A521" s="2" t="s">
        <v>3480</v>
      </c>
      <c r="B521" s="3" t="s">
        <v>2913</v>
      </c>
      <c r="C521" s="3" t="s">
        <v>1024</v>
      </c>
      <c r="D521" s="3" t="s">
        <v>3481</v>
      </c>
      <c r="E521" s="2" t="s">
        <v>3482</v>
      </c>
      <c r="F521" s="2" t="s">
        <v>3483</v>
      </c>
      <c r="G521" s="2"/>
      <c r="H521" s="2" t="s">
        <v>17</v>
      </c>
      <c r="I521" s="2" t="s">
        <v>39</v>
      </c>
      <c r="J521" s="2" t="s">
        <v>19</v>
      </c>
      <c r="K521" s="2" t="s">
        <v>20</v>
      </c>
    </row>
    <row r="522" spans="1:11" ht="22.5" x14ac:dyDescent="0.25">
      <c r="A522" s="2" t="s">
        <v>3484</v>
      </c>
      <c r="B522" s="3" t="s">
        <v>667</v>
      </c>
      <c r="C522" s="3" t="s">
        <v>3485</v>
      </c>
      <c r="D522" s="3" t="s">
        <v>3486</v>
      </c>
      <c r="E522" s="2" t="s">
        <v>3487</v>
      </c>
      <c r="F522" s="2" t="s">
        <v>3488</v>
      </c>
      <c r="G522" s="2"/>
      <c r="H522" s="2" t="s">
        <v>46</v>
      </c>
      <c r="I522" s="2" t="s">
        <v>117</v>
      </c>
      <c r="J522" s="2" t="s">
        <v>19</v>
      </c>
      <c r="K522" s="2" t="s">
        <v>20</v>
      </c>
    </row>
    <row r="523" spans="1:11" ht="22.5" x14ac:dyDescent="0.25">
      <c r="A523" s="2" t="s">
        <v>3489</v>
      </c>
      <c r="B523" s="3" t="s">
        <v>221</v>
      </c>
      <c r="C523" s="3" t="s">
        <v>360</v>
      </c>
      <c r="D523" s="3" t="s">
        <v>3490</v>
      </c>
      <c r="E523" s="2" t="s">
        <v>3491</v>
      </c>
      <c r="F523" s="2" t="s">
        <v>26</v>
      </c>
      <c r="G523" s="2"/>
      <c r="H523" s="2" t="s">
        <v>17</v>
      </c>
      <c r="I523" s="2" t="s">
        <v>18</v>
      </c>
      <c r="J523" s="2" t="s">
        <v>19</v>
      </c>
      <c r="K523" s="2" t="s">
        <v>27</v>
      </c>
    </row>
    <row r="524" spans="1:11" ht="22.5" x14ac:dyDescent="0.25">
      <c r="A524" s="2" t="s">
        <v>3492</v>
      </c>
      <c r="B524" s="3" t="s">
        <v>3493</v>
      </c>
      <c r="C524" s="3" t="s">
        <v>3494</v>
      </c>
      <c r="D524" s="3" t="s">
        <v>3495</v>
      </c>
      <c r="E524" s="2" t="s">
        <v>3496</v>
      </c>
      <c r="F524" s="2" t="s">
        <v>26</v>
      </c>
      <c r="G524" s="2"/>
      <c r="H524" s="2" t="s">
        <v>17</v>
      </c>
      <c r="I524" s="2" t="s">
        <v>18</v>
      </c>
      <c r="J524" s="2" t="s">
        <v>19</v>
      </c>
      <c r="K524" s="2" t="s">
        <v>27</v>
      </c>
    </row>
    <row r="525" spans="1:11" ht="22.5" x14ac:dyDescent="0.25">
      <c r="A525" s="2" t="s">
        <v>3497</v>
      </c>
      <c r="B525" s="3" t="s">
        <v>1867</v>
      </c>
      <c r="C525" s="3" t="s">
        <v>697</v>
      </c>
      <c r="D525" s="3" t="s">
        <v>3498</v>
      </c>
      <c r="E525" s="2" t="s">
        <v>3499</v>
      </c>
      <c r="F525" s="2" t="s">
        <v>26</v>
      </c>
      <c r="G525" s="2"/>
      <c r="H525" s="2" t="s">
        <v>17</v>
      </c>
      <c r="I525" s="2" t="s">
        <v>18</v>
      </c>
      <c r="J525" s="2" t="s">
        <v>19</v>
      </c>
      <c r="K525" s="2" t="s">
        <v>27</v>
      </c>
    </row>
    <row r="526" spans="1:11" ht="22.5" x14ac:dyDescent="0.25">
      <c r="A526" s="2" t="s">
        <v>3532</v>
      </c>
      <c r="B526" s="3" t="s">
        <v>3533</v>
      </c>
      <c r="C526" s="3" t="s">
        <v>3534</v>
      </c>
      <c r="D526" s="3" t="s">
        <v>3261</v>
      </c>
      <c r="E526" s="2" t="s">
        <v>3535</v>
      </c>
      <c r="F526" s="2" t="s">
        <v>26</v>
      </c>
      <c r="G526" s="2"/>
      <c r="H526" s="2" t="s">
        <v>17</v>
      </c>
      <c r="I526" s="2" t="s">
        <v>18</v>
      </c>
      <c r="J526" s="2" t="s">
        <v>19</v>
      </c>
      <c r="K526" s="2" t="s">
        <v>27</v>
      </c>
    </row>
    <row r="527" spans="1:11" ht="22.5" x14ac:dyDescent="0.25">
      <c r="A527" s="2" t="s">
        <v>3536</v>
      </c>
      <c r="B527" s="3" t="s">
        <v>3024</v>
      </c>
      <c r="C527" s="3" t="s">
        <v>1042</v>
      </c>
      <c r="D527" s="3" t="s">
        <v>3537</v>
      </c>
      <c r="E527" s="2" t="s">
        <v>3538</v>
      </c>
      <c r="F527" s="2" t="s">
        <v>26</v>
      </c>
      <c r="G527" s="2"/>
      <c r="H527" s="2" t="s">
        <v>17</v>
      </c>
      <c r="I527" s="2" t="s">
        <v>1895</v>
      </c>
      <c r="J527" s="2" t="s">
        <v>19</v>
      </c>
      <c r="K527" s="2" t="s">
        <v>27</v>
      </c>
    </row>
    <row r="528" spans="1:11" ht="33.75" x14ac:dyDescent="0.25">
      <c r="A528" s="2" t="s">
        <v>3539</v>
      </c>
      <c r="B528" s="3" t="s">
        <v>3540</v>
      </c>
      <c r="C528" s="3" t="s">
        <v>3541</v>
      </c>
      <c r="D528" s="3" t="s">
        <v>3542</v>
      </c>
      <c r="E528" s="2" t="s">
        <v>3543</v>
      </c>
      <c r="F528" s="2" t="s">
        <v>3544</v>
      </c>
      <c r="G528" s="2"/>
      <c r="H528" s="2" t="s">
        <v>46</v>
      </c>
      <c r="I528" s="2" t="s">
        <v>527</v>
      </c>
      <c r="J528" s="2" t="s">
        <v>19</v>
      </c>
      <c r="K528" s="2" t="s">
        <v>20</v>
      </c>
    </row>
    <row r="529" spans="1:11" ht="22.5" x14ac:dyDescent="0.25">
      <c r="A529" s="2" t="s">
        <v>3545</v>
      </c>
      <c r="B529" s="3" t="s">
        <v>1095</v>
      </c>
      <c r="C529" s="3" t="s">
        <v>3546</v>
      </c>
      <c r="D529" s="3" t="s">
        <v>3547</v>
      </c>
      <c r="E529" s="2" t="s">
        <v>3548</v>
      </c>
      <c r="F529" s="2" t="s">
        <v>26</v>
      </c>
      <c r="G529" s="2"/>
      <c r="H529" s="2" t="s">
        <v>17</v>
      </c>
      <c r="I529" s="2" t="s">
        <v>18</v>
      </c>
      <c r="J529" s="2" t="s">
        <v>19</v>
      </c>
      <c r="K529" s="2" t="s">
        <v>27</v>
      </c>
    </row>
    <row r="530" spans="1:11" ht="22.5" x14ac:dyDescent="0.25">
      <c r="A530" s="2" t="s">
        <v>3549</v>
      </c>
      <c r="B530" s="3" t="s">
        <v>277</v>
      </c>
      <c r="C530" s="3" t="s">
        <v>277</v>
      </c>
      <c r="D530" s="3" t="s">
        <v>426</v>
      </c>
      <c r="E530" s="2" t="s">
        <v>3550</v>
      </c>
      <c r="F530" s="2" t="s">
        <v>26</v>
      </c>
      <c r="G530" s="2"/>
      <c r="H530" s="2" t="s">
        <v>17</v>
      </c>
      <c r="I530" s="2" t="s">
        <v>18</v>
      </c>
      <c r="J530" s="2" t="s">
        <v>19</v>
      </c>
      <c r="K530" s="2" t="s">
        <v>27</v>
      </c>
    </row>
    <row r="531" spans="1:11" ht="22.5" x14ac:dyDescent="0.25">
      <c r="A531" s="2" t="s">
        <v>3555</v>
      </c>
      <c r="B531" s="3" t="s">
        <v>113</v>
      </c>
      <c r="C531" s="3" t="s">
        <v>3556</v>
      </c>
      <c r="D531" s="3" t="s">
        <v>2790</v>
      </c>
      <c r="E531" s="2" t="s">
        <v>3557</v>
      </c>
      <c r="F531" s="2" t="s">
        <v>3558</v>
      </c>
      <c r="G531" s="2"/>
      <c r="H531" s="2" t="s">
        <v>46</v>
      </c>
      <c r="I531" s="2" t="s">
        <v>444</v>
      </c>
      <c r="J531" s="2" t="s">
        <v>19</v>
      </c>
      <c r="K531" s="2" t="s">
        <v>27</v>
      </c>
    </row>
    <row r="532" spans="1:11" ht="22.5" x14ac:dyDescent="0.25">
      <c r="A532" s="2" t="s">
        <v>3562</v>
      </c>
      <c r="B532" s="3" t="s">
        <v>797</v>
      </c>
      <c r="C532" s="3" t="s">
        <v>3563</v>
      </c>
      <c r="D532" s="3" t="s">
        <v>190</v>
      </c>
      <c r="E532" s="2" t="s">
        <v>3564</v>
      </c>
      <c r="F532" s="2" t="s">
        <v>26</v>
      </c>
      <c r="G532" s="2"/>
      <c r="H532" s="2" t="s">
        <v>17</v>
      </c>
      <c r="I532" s="2" t="s">
        <v>39</v>
      </c>
      <c r="J532" s="2" t="s">
        <v>19</v>
      </c>
      <c r="K532" s="2" t="s">
        <v>27</v>
      </c>
    </row>
    <row r="533" spans="1:11" ht="22.5" x14ac:dyDescent="0.25">
      <c r="A533" s="2" t="s">
        <v>3565</v>
      </c>
      <c r="B533" s="3" t="s">
        <v>128</v>
      </c>
      <c r="C533" s="3" t="s">
        <v>3566</v>
      </c>
      <c r="D533" s="3" t="s">
        <v>3567</v>
      </c>
      <c r="E533" s="2" t="s">
        <v>3568</v>
      </c>
      <c r="F533" s="2" t="s">
        <v>26</v>
      </c>
      <c r="G533" s="2"/>
      <c r="H533" s="2" t="s">
        <v>17</v>
      </c>
      <c r="I533" s="2" t="s">
        <v>39</v>
      </c>
      <c r="J533" s="2" t="s">
        <v>19</v>
      </c>
      <c r="K533" s="2" t="s">
        <v>27</v>
      </c>
    </row>
    <row r="534" spans="1:11" ht="22.5" x14ac:dyDescent="0.25">
      <c r="A534" s="2" t="s">
        <v>3569</v>
      </c>
      <c r="B534" s="3" t="s">
        <v>907</v>
      </c>
      <c r="C534" s="3" t="s">
        <v>3570</v>
      </c>
      <c r="D534" s="3" t="s">
        <v>242</v>
      </c>
      <c r="E534" s="2" t="s">
        <v>3571</v>
      </c>
      <c r="F534" s="2" t="s">
        <v>3572</v>
      </c>
      <c r="G534" s="2"/>
      <c r="H534" s="2" t="s">
        <v>46</v>
      </c>
      <c r="I534" s="2" t="s">
        <v>444</v>
      </c>
      <c r="J534" s="2" t="s">
        <v>19</v>
      </c>
      <c r="K534" s="2" t="s">
        <v>27</v>
      </c>
    </row>
    <row r="535" spans="1:11" ht="22.5" x14ac:dyDescent="0.25">
      <c r="A535" s="2" t="s">
        <v>3573</v>
      </c>
      <c r="B535" s="3" t="s">
        <v>3574</v>
      </c>
      <c r="C535" s="3" t="s">
        <v>204</v>
      </c>
      <c r="D535" s="3" t="s">
        <v>3575</v>
      </c>
      <c r="E535" s="2" t="s">
        <v>3576</v>
      </c>
      <c r="F535" s="2" t="s">
        <v>26</v>
      </c>
      <c r="G535" s="2"/>
      <c r="H535" s="2" t="s">
        <v>46</v>
      </c>
      <c r="I535" s="2" t="s">
        <v>124</v>
      </c>
      <c r="J535" s="2" t="s">
        <v>19</v>
      </c>
      <c r="K535" s="2" t="s">
        <v>27</v>
      </c>
    </row>
    <row r="536" spans="1:11" ht="22.5" x14ac:dyDescent="0.25">
      <c r="A536" s="2" t="s">
        <v>3577</v>
      </c>
      <c r="B536" s="3" t="s">
        <v>2918</v>
      </c>
      <c r="C536" s="3" t="s">
        <v>3578</v>
      </c>
      <c r="D536" s="3" t="s">
        <v>3579</v>
      </c>
      <c r="E536" s="2" t="s">
        <v>3580</v>
      </c>
      <c r="F536" s="2" t="s">
        <v>3581</v>
      </c>
      <c r="G536" s="2"/>
      <c r="H536" s="2" t="s">
        <v>17</v>
      </c>
      <c r="I536" s="2" t="s">
        <v>124</v>
      </c>
      <c r="J536" s="2" t="s">
        <v>19</v>
      </c>
      <c r="K536" s="2" t="s">
        <v>20</v>
      </c>
    </row>
    <row r="537" spans="1:11" ht="22.5" x14ac:dyDescent="0.25">
      <c r="A537" s="2" t="s">
        <v>3582</v>
      </c>
      <c r="B537" s="3" t="s">
        <v>975</v>
      </c>
      <c r="C537" s="3" t="s">
        <v>3583</v>
      </c>
      <c r="D537" s="3" t="s">
        <v>3584</v>
      </c>
      <c r="E537" s="2" t="s">
        <v>3585</v>
      </c>
      <c r="F537" s="2" t="s">
        <v>3586</v>
      </c>
      <c r="G537" s="2"/>
      <c r="H537" s="2" t="s">
        <v>46</v>
      </c>
      <c r="I537" s="2" t="s">
        <v>1575</v>
      </c>
      <c r="J537" s="2" t="s">
        <v>19</v>
      </c>
      <c r="K537" s="2" t="s">
        <v>20</v>
      </c>
    </row>
    <row r="538" spans="1:11" ht="33.75" x14ac:dyDescent="0.25">
      <c r="A538" s="2" t="s">
        <v>3587</v>
      </c>
      <c r="B538" s="3" t="s">
        <v>3588</v>
      </c>
      <c r="C538" s="3" t="s">
        <v>652</v>
      </c>
      <c r="D538" s="3" t="s">
        <v>3589</v>
      </c>
      <c r="E538" s="2" t="s">
        <v>3590</v>
      </c>
      <c r="F538" s="2" t="s">
        <v>3591</v>
      </c>
      <c r="G538" s="2"/>
      <c r="H538" s="2" t="s">
        <v>17</v>
      </c>
      <c r="I538" s="2" t="s">
        <v>18</v>
      </c>
      <c r="J538" s="2" t="s">
        <v>19</v>
      </c>
      <c r="K538" s="2" t="s">
        <v>20</v>
      </c>
    </row>
    <row r="539" spans="1:11" ht="22.5" x14ac:dyDescent="0.25">
      <c r="A539" s="2" t="s">
        <v>3592</v>
      </c>
      <c r="B539" s="3" t="s">
        <v>293</v>
      </c>
      <c r="C539" s="3" t="s">
        <v>3593</v>
      </c>
      <c r="D539" s="3" t="s">
        <v>3594</v>
      </c>
      <c r="E539" s="2" t="s">
        <v>3595</v>
      </c>
      <c r="F539" s="2" t="s">
        <v>26</v>
      </c>
      <c r="G539" s="2"/>
      <c r="H539" s="2" t="s">
        <v>17</v>
      </c>
      <c r="I539" s="2" t="s">
        <v>18</v>
      </c>
      <c r="J539" s="2" t="s">
        <v>19</v>
      </c>
      <c r="K539" s="2" t="s">
        <v>27</v>
      </c>
    </row>
    <row r="540" spans="1:11" ht="22.5" x14ac:dyDescent="0.25">
      <c r="A540" s="2" t="s">
        <v>3596</v>
      </c>
      <c r="B540" s="3" t="s">
        <v>3597</v>
      </c>
      <c r="C540" s="3" t="s">
        <v>3598</v>
      </c>
      <c r="D540" s="3" t="s">
        <v>3599</v>
      </c>
      <c r="E540" s="2" t="s">
        <v>3600</v>
      </c>
      <c r="F540" s="2" t="s">
        <v>26</v>
      </c>
      <c r="G540" s="2"/>
      <c r="H540" s="2" t="s">
        <v>17</v>
      </c>
      <c r="I540" s="2" t="s">
        <v>39</v>
      </c>
      <c r="J540" s="2" t="s">
        <v>19</v>
      </c>
      <c r="K540" s="2" t="s">
        <v>27</v>
      </c>
    </row>
    <row r="541" spans="1:11" ht="22.5" x14ac:dyDescent="0.25">
      <c r="A541" s="2" t="s">
        <v>3601</v>
      </c>
      <c r="B541" s="3" t="s">
        <v>173</v>
      </c>
      <c r="C541" s="3" t="s">
        <v>1741</v>
      </c>
      <c r="D541" s="3" t="s">
        <v>3602</v>
      </c>
      <c r="E541" s="2" t="s">
        <v>3603</v>
      </c>
      <c r="F541" s="2" t="s">
        <v>26</v>
      </c>
      <c r="G541" s="2"/>
      <c r="H541" s="2" t="s">
        <v>46</v>
      </c>
      <c r="I541" s="2" t="s">
        <v>124</v>
      </c>
      <c r="J541" s="2" t="s">
        <v>19</v>
      </c>
      <c r="K541" s="2" t="s">
        <v>27</v>
      </c>
    </row>
    <row r="542" spans="1:11" ht="22.5" x14ac:dyDescent="0.25">
      <c r="A542" s="2" t="s">
        <v>3608</v>
      </c>
      <c r="B542" s="3" t="s">
        <v>1381</v>
      </c>
      <c r="C542" s="3" t="s">
        <v>595</v>
      </c>
      <c r="D542" s="3" t="s">
        <v>3609</v>
      </c>
      <c r="E542" s="2" t="s">
        <v>3610</v>
      </c>
      <c r="F542" s="2" t="s">
        <v>3611</v>
      </c>
      <c r="G542" s="2"/>
      <c r="H542" s="2" t="s">
        <v>46</v>
      </c>
      <c r="I542" s="2" t="s">
        <v>444</v>
      </c>
      <c r="J542" s="2" t="s">
        <v>19</v>
      </c>
      <c r="K542" s="2" t="s">
        <v>27</v>
      </c>
    </row>
    <row r="543" spans="1:11" ht="22.5" x14ac:dyDescent="0.25">
      <c r="A543" s="2" t="s">
        <v>3612</v>
      </c>
      <c r="B543" s="3" t="s">
        <v>2395</v>
      </c>
      <c r="C543" s="3" t="s">
        <v>3613</v>
      </c>
      <c r="D543" s="3" t="s">
        <v>3614</v>
      </c>
      <c r="E543" s="2" t="s">
        <v>3615</v>
      </c>
      <c r="F543" s="2" t="s">
        <v>26</v>
      </c>
      <c r="G543" s="2"/>
      <c r="H543" s="2" t="s">
        <v>17</v>
      </c>
      <c r="I543" s="2" t="s">
        <v>18</v>
      </c>
      <c r="J543" s="2" t="s">
        <v>19</v>
      </c>
      <c r="K543" s="2" t="s">
        <v>27</v>
      </c>
    </row>
    <row r="544" spans="1:11" ht="22.5" x14ac:dyDescent="0.25">
      <c r="A544" s="2" t="s">
        <v>3616</v>
      </c>
      <c r="B544" s="3" t="s">
        <v>2167</v>
      </c>
      <c r="C544" s="3" t="s">
        <v>3138</v>
      </c>
      <c r="D544" s="3" t="s">
        <v>3617</v>
      </c>
      <c r="E544" s="2" t="s">
        <v>3618</v>
      </c>
      <c r="F544" s="2" t="s">
        <v>3619</v>
      </c>
      <c r="G544" s="2"/>
      <c r="H544" s="2" t="s">
        <v>46</v>
      </c>
      <c r="I544" s="2" t="s">
        <v>1575</v>
      </c>
      <c r="J544" s="2" t="s">
        <v>19</v>
      </c>
      <c r="K544" s="2" t="s">
        <v>20</v>
      </c>
    </row>
    <row r="545" spans="1:11" ht="33.75" x14ac:dyDescent="0.25">
      <c r="A545" s="2" t="s">
        <v>3620</v>
      </c>
      <c r="B545" s="3" t="s">
        <v>3019</v>
      </c>
      <c r="C545" s="3" t="s">
        <v>3621</v>
      </c>
      <c r="D545" s="3" t="s">
        <v>3622</v>
      </c>
      <c r="E545" s="2" t="s">
        <v>3623</v>
      </c>
      <c r="F545" s="2" t="s">
        <v>3624</v>
      </c>
      <c r="G545" s="2"/>
      <c r="H545" s="2" t="s">
        <v>46</v>
      </c>
      <c r="I545" s="2" t="s">
        <v>152</v>
      </c>
      <c r="J545" s="2" t="s">
        <v>19</v>
      </c>
      <c r="K545" s="2" t="s">
        <v>20</v>
      </c>
    </row>
    <row r="546" spans="1:11" ht="22.5" x14ac:dyDescent="0.25">
      <c r="A546" s="2" t="s">
        <v>3625</v>
      </c>
      <c r="B546" s="3" t="s">
        <v>3626</v>
      </c>
      <c r="C546" s="3" t="s">
        <v>419</v>
      </c>
      <c r="D546" s="3" t="s">
        <v>3627</v>
      </c>
      <c r="E546" s="2" t="s">
        <v>3628</v>
      </c>
      <c r="F546" s="2" t="s">
        <v>26</v>
      </c>
      <c r="G546" s="2"/>
      <c r="H546" s="2" t="s">
        <v>17</v>
      </c>
      <c r="I546" s="2" t="s">
        <v>18</v>
      </c>
      <c r="J546" s="2" t="s">
        <v>19</v>
      </c>
      <c r="K546" s="2" t="s">
        <v>27</v>
      </c>
    </row>
    <row r="547" spans="1:11" ht="22.5" x14ac:dyDescent="0.25">
      <c r="A547" s="2" t="s">
        <v>3629</v>
      </c>
      <c r="B547" s="3" t="s">
        <v>595</v>
      </c>
      <c r="C547" s="3" t="s">
        <v>204</v>
      </c>
      <c r="D547" s="3" t="s">
        <v>3630</v>
      </c>
      <c r="E547" s="2" t="s">
        <v>3631</v>
      </c>
      <c r="F547" s="2" t="s">
        <v>26</v>
      </c>
      <c r="G547" s="2"/>
      <c r="H547" s="2" t="s">
        <v>17</v>
      </c>
      <c r="I547" s="2" t="s">
        <v>18</v>
      </c>
      <c r="J547" s="2" t="s">
        <v>19</v>
      </c>
      <c r="K547" s="2" t="s">
        <v>27</v>
      </c>
    </row>
    <row r="548" spans="1:11" ht="22.5" x14ac:dyDescent="0.25">
      <c r="A548" s="2" t="s">
        <v>3632</v>
      </c>
      <c r="B548" s="3" t="s">
        <v>3633</v>
      </c>
      <c r="C548" s="3" t="s">
        <v>113</v>
      </c>
      <c r="D548" s="3" t="s">
        <v>3634</v>
      </c>
      <c r="E548" s="2" t="s">
        <v>3635</v>
      </c>
      <c r="F548" s="2" t="s">
        <v>26</v>
      </c>
      <c r="G548" s="2"/>
      <c r="H548" s="2" t="s">
        <v>46</v>
      </c>
      <c r="I548" s="2" t="s">
        <v>152</v>
      </c>
      <c r="J548" s="2" t="s">
        <v>19</v>
      </c>
      <c r="K548" s="2" t="s">
        <v>27</v>
      </c>
    </row>
    <row r="549" spans="1:11" ht="22.5" x14ac:dyDescent="0.25">
      <c r="A549" s="2" t="s">
        <v>3636</v>
      </c>
      <c r="B549" s="3" t="s">
        <v>3637</v>
      </c>
      <c r="C549" s="3" t="s">
        <v>1197</v>
      </c>
      <c r="D549" s="3" t="s">
        <v>3638</v>
      </c>
      <c r="E549" s="2" t="s">
        <v>3639</v>
      </c>
      <c r="F549" s="2" t="s">
        <v>26</v>
      </c>
      <c r="G549" s="2"/>
      <c r="H549" s="2" t="s">
        <v>17</v>
      </c>
      <c r="I549" s="2" t="s">
        <v>18</v>
      </c>
      <c r="J549" s="2" t="s">
        <v>19</v>
      </c>
      <c r="K549" s="2" t="s">
        <v>27</v>
      </c>
    </row>
    <row r="550" spans="1:11" ht="22.5" x14ac:dyDescent="0.25">
      <c r="A550" s="2" t="s">
        <v>3661</v>
      </c>
      <c r="B550" s="3" t="s">
        <v>3662</v>
      </c>
      <c r="C550" s="3" t="s">
        <v>1482</v>
      </c>
      <c r="D550" s="3" t="s">
        <v>3663</v>
      </c>
      <c r="E550" s="2" t="s">
        <v>3664</v>
      </c>
      <c r="F550" s="2" t="s">
        <v>26</v>
      </c>
      <c r="G550" s="2"/>
      <c r="H550" s="2" t="s">
        <v>17</v>
      </c>
      <c r="I550" s="2" t="s">
        <v>39</v>
      </c>
      <c r="J550" s="2" t="s">
        <v>19</v>
      </c>
      <c r="K550" s="2" t="s">
        <v>27</v>
      </c>
    </row>
    <row r="551" spans="1:11" ht="22.5" x14ac:dyDescent="0.25">
      <c r="A551" s="2" t="s">
        <v>3679</v>
      </c>
      <c r="B551" s="3" t="s">
        <v>336</v>
      </c>
      <c r="C551" s="3" t="s">
        <v>289</v>
      </c>
      <c r="D551" s="3" t="s">
        <v>31</v>
      </c>
      <c r="E551" s="2" t="s">
        <v>3680</v>
      </c>
      <c r="F551" s="2" t="s">
        <v>3681</v>
      </c>
      <c r="G551" s="2"/>
      <c r="H551" s="2" t="s">
        <v>46</v>
      </c>
      <c r="I551" s="2" t="s">
        <v>527</v>
      </c>
      <c r="J551" s="2" t="s">
        <v>19</v>
      </c>
      <c r="K551" s="2" t="s">
        <v>20</v>
      </c>
    </row>
    <row r="552" spans="1:11" ht="22.5" x14ac:dyDescent="0.25">
      <c r="A552" s="2" t="s">
        <v>3682</v>
      </c>
      <c r="B552" s="3" t="s">
        <v>1964</v>
      </c>
      <c r="C552" s="3" t="s">
        <v>221</v>
      </c>
      <c r="D552" s="3" t="s">
        <v>3683</v>
      </c>
      <c r="E552" s="2" t="s">
        <v>3684</v>
      </c>
      <c r="F552" s="2" t="s">
        <v>26</v>
      </c>
      <c r="G552" s="2"/>
      <c r="H552" s="2" t="s">
        <v>17</v>
      </c>
      <c r="I552" s="2" t="s">
        <v>18</v>
      </c>
      <c r="J552" s="2" t="s">
        <v>19</v>
      </c>
      <c r="K552" s="2" t="s">
        <v>27</v>
      </c>
    </row>
    <row r="553" spans="1:11" ht="22.5" x14ac:dyDescent="0.25">
      <c r="A553" s="2" t="s">
        <v>3685</v>
      </c>
      <c r="B553" s="3" t="s">
        <v>3686</v>
      </c>
      <c r="C553" s="3" t="s">
        <v>3574</v>
      </c>
      <c r="D553" s="3" t="s">
        <v>3687</v>
      </c>
      <c r="E553" s="2" t="s">
        <v>3688</v>
      </c>
      <c r="F553" s="2" t="s">
        <v>26</v>
      </c>
      <c r="G553" s="2"/>
      <c r="H553" s="2" t="s">
        <v>17</v>
      </c>
      <c r="I553" s="2" t="s">
        <v>18</v>
      </c>
      <c r="J553" s="2" t="s">
        <v>19</v>
      </c>
      <c r="K553" s="2" t="s">
        <v>27</v>
      </c>
    </row>
    <row r="554" spans="1:11" ht="22.5" x14ac:dyDescent="0.25">
      <c r="A554" s="2" t="s">
        <v>3692</v>
      </c>
      <c r="B554" s="3" t="s">
        <v>216</v>
      </c>
      <c r="C554" s="3" t="s">
        <v>3578</v>
      </c>
      <c r="D554" s="3" t="s">
        <v>3693</v>
      </c>
      <c r="E554" s="2" t="s">
        <v>3694</v>
      </c>
      <c r="F554" s="2" t="s">
        <v>3695</v>
      </c>
      <c r="G554" s="2"/>
      <c r="H554" s="2" t="s">
        <v>46</v>
      </c>
      <c r="I554" s="2" t="s">
        <v>117</v>
      </c>
      <c r="J554" s="2" t="s">
        <v>19</v>
      </c>
      <c r="K554" s="2" t="s">
        <v>20</v>
      </c>
    </row>
    <row r="555" spans="1:11" ht="22.5" x14ac:dyDescent="0.25">
      <c r="A555" s="2" t="s">
        <v>3696</v>
      </c>
      <c r="B555" s="3" t="s">
        <v>336</v>
      </c>
      <c r="C555" s="3" t="s">
        <v>2272</v>
      </c>
      <c r="D555" s="3" t="s">
        <v>762</v>
      </c>
      <c r="E555" s="2" t="s">
        <v>3697</v>
      </c>
      <c r="F555" s="2" t="s">
        <v>26</v>
      </c>
      <c r="G555" s="2"/>
      <c r="H555" s="2" t="s">
        <v>17</v>
      </c>
      <c r="I555" s="2" t="s">
        <v>18</v>
      </c>
      <c r="J555" s="2" t="s">
        <v>19</v>
      </c>
      <c r="K555" s="2" t="s">
        <v>27</v>
      </c>
    </row>
    <row r="556" spans="1:11" ht="22.5" x14ac:dyDescent="0.25">
      <c r="A556" s="2" t="s">
        <v>3698</v>
      </c>
      <c r="B556" s="3" t="s">
        <v>3401</v>
      </c>
      <c r="C556" s="3" t="s">
        <v>3319</v>
      </c>
      <c r="D556" s="3" t="s">
        <v>3699</v>
      </c>
      <c r="E556" s="2" t="s">
        <v>3700</v>
      </c>
      <c r="F556" s="2" t="s">
        <v>26</v>
      </c>
      <c r="G556" s="2"/>
      <c r="H556" s="2" t="s">
        <v>17</v>
      </c>
      <c r="I556" s="2" t="s">
        <v>18</v>
      </c>
      <c r="J556" s="2" t="s">
        <v>19</v>
      </c>
      <c r="K556" s="2" t="s">
        <v>27</v>
      </c>
    </row>
    <row r="557" spans="1:11" ht="22.5" x14ac:dyDescent="0.25">
      <c r="A557" s="2" t="s">
        <v>3701</v>
      </c>
      <c r="B557" s="3" t="s">
        <v>3702</v>
      </c>
      <c r="C557" s="3" t="s">
        <v>3703</v>
      </c>
      <c r="D557" s="3" t="s">
        <v>3704</v>
      </c>
      <c r="E557" s="2" t="s">
        <v>3705</v>
      </c>
      <c r="F557" s="2" t="s">
        <v>3706</v>
      </c>
      <c r="G557" s="2"/>
      <c r="H557" s="2" t="s">
        <v>17</v>
      </c>
      <c r="I557" s="2" t="s">
        <v>18</v>
      </c>
      <c r="J557" s="2" t="s">
        <v>19</v>
      </c>
      <c r="K557" s="2" t="s">
        <v>20</v>
      </c>
    </row>
    <row r="558" spans="1:11" ht="22.5" x14ac:dyDescent="0.25">
      <c r="A558" s="2" t="s">
        <v>3707</v>
      </c>
      <c r="B558" s="3" t="s">
        <v>697</v>
      </c>
      <c r="C558" s="3" t="s">
        <v>3708</v>
      </c>
      <c r="D558" s="3" t="s">
        <v>3709</v>
      </c>
      <c r="E558" s="2" t="s">
        <v>3710</v>
      </c>
      <c r="F558" s="2" t="s">
        <v>3711</v>
      </c>
      <c r="G558" s="2"/>
      <c r="H558" s="2" t="s">
        <v>46</v>
      </c>
      <c r="I558" s="2" t="s">
        <v>117</v>
      </c>
      <c r="J558" s="2" t="s">
        <v>19</v>
      </c>
      <c r="K558" s="2" t="s">
        <v>20</v>
      </c>
    </row>
    <row r="559" spans="1:11" ht="22.5" x14ac:dyDescent="0.25">
      <c r="A559" s="2" t="s">
        <v>3712</v>
      </c>
      <c r="B559" s="3" t="s">
        <v>697</v>
      </c>
      <c r="C559" s="3" t="s">
        <v>3708</v>
      </c>
      <c r="D559" s="3" t="s">
        <v>3713</v>
      </c>
      <c r="E559" s="2" t="s">
        <v>3714</v>
      </c>
      <c r="F559" s="2" t="s">
        <v>26</v>
      </c>
      <c r="G559" s="2"/>
      <c r="H559" s="2" t="s">
        <v>17</v>
      </c>
      <c r="I559" s="2" t="s">
        <v>18</v>
      </c>
      <c r="J559" s="2" t="s">
        <v>19</v>
      </c>
      <c r="K559" s="2" t="s">
        <v>27</v>
      </c>
    </row>
    <row r="560" spans="1:11" ht="22.5" x14ac:dyDescent="0.25">
      <c r="A560" s="2" t="s">
        <v>3715</v>
      </c>
      <c r="B560" s="3" t="s">
        <v>3304</v>
      </c>
      <c r="C560" s="3" t="s">
        <v>3708</v>
      </c>
      <c r="D560" s="3" t="s">
        <v>3716</v>
      </c>
      <c r="E560" s="2" t="s">
        <v>3717</v>
      </c>
      <c r="F560" s="2" t="s">
        <v>3718</v>
      </c>
      <c r="G560" s="2"/>
      <c r="H560" s="2" t="s">
        <v>46</v>
      </c>
      <c r="I560" s="2" t="s">
        <v>117</v>
      </c>
      <c r="J560" s="2" t="s">
        <v>19</v>
      </c>
      <c r="K560" s="2" t="s">
        <v>27</v>
      </c>
    </row>
    <row r="561" spans="1:11" ht="33.75" x14ac:dyDescent="0.25">
      <c r="A561" s="2" t="s">
        <v>3728</v>
      </c>
      <c r="B561" s="3" t="s">
        <v>3729</v>
      </c>
      <c r="C561" s="3" t="s">
        <v>3730</v>
      </c>
      <c r="D561" s="3" t="s">
        <v>3731</v>
      </c>
      <c r="E561" s="2" t="s">
        <v>3732</v>
      </c>
      <c r="F561" s="2" t="s">
        <v>26</v>
      </c>
      <c r="G561" s="2"/>
      <c r="H561" s="2" t="s">
        <v>17</v>
      </c>
      <c r="I561" s="2" t="s">
        <v>18</v>
      </c>
      <c r="J561" s="2" t="s">
        <v>19</v>
      </c>
      <c r="K561" s="2" t="s">
        <v>27</v>
      </c>
    </row>
    <row r="562" spans="1:11" ht="22.5" x14ac:dyDescent="0.25">
      <c r="A562" s="2" t="s">
        <v>3733</v>
      </c>
      <c r="B562" s="3" t="s">
        <v>3734</v>
      </c>
      <c r="C562" s="3" t="s">
        <v>332</v>
      </c>
      <c r="D562" s="3" t="s">
        <v>3735</v>
      </c>
      <c r="E562" s="2" t="s">
        <v>3736</v>
      </c>
      <c r="F562" s="2" t="s">
        <v>26</v>
      </c>
      <c r="G562" s="2"/>
      <c r="H562" s="2" t="s">
        <v>17</v>
      </c>
      <c r="I562" s="2" t="s">
        <v>18</v>
      </c>
      <c r="J562" s="2" t="s">
        <v>19</v>
      </c>
      <c r="K562" s="2" t="s">
        <v>27</v>
      </c>
    </row>
    <row r="563" spans="1:11" ht="22.5" x14ac:dyDescent="0.25">
      <c r="A563" s="2" t="s">
        <v>3737</v>
      </c>
      <c r="B563" s="3" t="s">
        <v>3626</v>
      </c>
      <c r="C563" s="3" t="s">
        <v>3702</v>
      </c>
      <c r="D563" s="3" t="s">
        <v>3738</v>
      </c>
      <c r="E563" s="2" t="s">
        <v>3739</v>
      </c>
      <c r="F563" s="2" t="s">
        <v>26</v>
      </c>
      <c r="G563" s="2"/>
      <c r="H563" s="2" t="s">
        <v>17</v>
      </c>
      <c r="I563" s="2" t="s">
        <v>18</v>
      </c>
      <c r="J563" s="2" t="s">
        <v>19</v>
      </c>
      <c r="K563" s="2" t="s">
        <v>27</v>
      </c>
    </row>
    <row r="564" spans="1:11" ht="22.5" x14ac:dyDescent="0.25">
      <c r="A564" s="2" t="s">
        <v>3740</v>
      </c>
      <c r="B564" s="3" t="s">
        <v>920</v>
      </c>
      <c r="C564" s="3" t="s">
        <v>3741</v>
      </c>
      <c r="D564" s="3" t="s">
        <v>3742</v>
      </c>
      <c r="E564" s="2" t="s">
        <v>3743</v>
      </c>
      <c r="F564" s="2" t="s">
        <v>3744</v>
      </c>
      <c r="G564" s="2"/>
      <c r="H564" s="2" t="s">
        <v>17</v>
      </c>
      <c r="I564" s="2" t="s">
        <v>18</v>
      </c>
      <c r="J564" s="2" t="s">
        <v>19</v>
      </c>
      <c r="K564" s="2" t="s">
        <v>20</v>
      </c>
    </row>
    <row r="565" spans="1:11" ht="22.5" x14ac:dyDescent="0.25">
      <c r="A565" s="2" t="s">
        <v>3750</v>
      </c>
      <c r="B565" s="3" t="s">
        <v>161</v>
      </c>
      <c r="C565" s="3" t="s">
        <v>3751</v>
      </c>
      <c r="D565" s="3" t="s">
        <v>190</v>
      </c>
      <c r="E565" s="2" t="s">
        <v>3752</v>
      </c>
      <c r="F565" s="2" t="s">
        <v>3753</v>
      </c>
      <c r="G565" s="2"/>
      <c r="H565" s="2" t="s">
        <v>17</v>
      </c>
      <c r="I565" s="2" t="s">
        <v>18</v>
      </c>
      <c r="J565" s="2" t="s">
        <v>19</v>
      </c>
      <c r="K565" s="2" t="s">
        <v>27</v>
      </c>
    </row>
    <row r="566" spans="1:11" ht="22.5" x14ac:dyDescent="0.25">
      <c r="A566" s="2" t="s">
        <v>3754</v>
      </c>
      <c r="B566" s="3" t="s">
        <v>461</v>
      </c>
      <c r="C566" s="3" t="s">
        <v>3755</v>
      </c>
      <c r="D566" s="3" t="s">
        <v>3756</v>
      </c>
      <c r="E566" s="2" t="s">
        <v>3757</v>
      </c>
      <c r="F566" s="2" t="s">
        <v>26</v>
      </c>
      <c r="G566" s="2"/>
      <c r="H566" s="2" t="s">
        <v>46</v>
      </c>
      <c r="I566" s="2" t="s">
        <v>152</v>
      </c>
      <c r="J566" s="2" t="s">
        <v>19</v>
      </c>
      <c r="K566" s="2" t="s">
        <v>27</v>
      </c>
    </row>
    <row r="567" spans="1:11" ht="22.5" x14ac:dyDescent="0.25">
      <c r="A567" s="2" t="s">
        <v>3758</v>
      </c>
      <c r="B567" s="3" t="s">
        <v>3759</v>
      </c>
      <c r="C567" s="3" t="s">
        <v>984</v>
      </c>
      <c r="D567" s="3" t="s">
        <v>3760</v>
      </c>
      <c r="E567" s="2" t="s">
        <v>3761</v>
      </c>
      <c r="F567" s="2" t="s">
        <v>3762</v>
      </c>
      <c r="G567" s="2"/>
      <c r="H567" s="2" t="s">
        <v>46</v>
      </c>
      <c r="I567" s="2" t="s">
        <v>117</v>
      </c>
      <c r="J567" s="2" t="s">
        <v>19</v>
      </c>
      <c r="K567" s="2" t="s">
        <v>20</v>
      </c>
    </row>
    <row r="568" spans="1:11" ht="22.5" x14ac:dyDescent="0.25">
      <c r="A568" s="2" t="s">
        <v>3763</v>
      </c>
      <c r="B568" s="3" t="s">
        <v>55</v>
      </c>
      <c r="C568" s="3" t="s">
        <v>2923</v>
      </c>
      <c r="D568" s="3" t="s">
        <v>3764</v>
      </c>
      <c r="E568" s="2" t="s">
        <v>3765</v>
      </c>
      <c r="F568" s="2" t="s">
        <v>26</v>
      </c>
      <c r="G568" s="2"/>
      <c r="H568" s="2" t="s">
        <v>17</v>
      </c>
      <c r="I568" s="2" t="s">
        <v>522</v>
      </c>
      <c r="J568" s="2" t="s">
        <v>19</v>
      </c>
      <c r="K568" s="2" t="s">
        <v>27</v>
      </c>
    </row>
    <row r="569" spans="1:11" ht="22.5" x14ac:dyDescent="0.25">
      <c r="A569" s="2" t="s">
        <v>3766</v>
      </c>
      <c r="B569" s="3" t="s">
        <v>920</v>
      </c>
      <c r="C569" s="3" t="s">
        <v>3741</v>
      </c>
      <c r="D569" s="3" t="s">
        <v>3767</v>
      </c>
      <c r="E569" s="2" t="s">
        <v>3768</v>
      </c>
      <c r="F569" s="2" t="s">
        <v>26</v>
      </c>
      <c r="G569" s="2"/>
      <c r="H569" s="2" t="s">
        <v>17</v>
      </c>
      <c r="I569" s="2" t="s">
        <v>18</v>
      </c>
      <c r="J569" s="2" t="s">
        <v>19</v>
      </c>
      <c r="K569" s="2" t="s">
        <v>27</v>
      </c>
    </row>
    <row r="570" spans="1:11" ht="22.5" x14ac:dyDescent="0.25">
      <c r="A570" s="2" t="s">
        <v>3769</v>
      </c>
      <c r="B570" s="3" t="s">
        <v>1234</v>
      </c>
      <c r="C570" s="3" t="s">
        <v>273</v>
      </c>
      <c r="D570" s="3" t="s">
        <v>3770</v>
      </c>
      <c r="E570" s="2" t="s">
        <v>3771</v>
      </c>
      <c r="F570" s="2" t="s">
        <v>3772</v>
      </c>
      <c r="G570" s="2"/>
      <c r="H570" s="2" t="s">
        <v>17</v>
      </c>
      <c r="I570" s="2" t="s">
        <v>18</v>
      </c>
      <c r="J570" s="2" t="s">
        <v>19</v>
      </c>
      <c r="K570" s="2" t="s">
        <v>27</v>
      </c>
    </row>
    <row r="571" spans="1:11" ht="33.75" x14ac:dyDescent="0.25">
      <c r="A571" s="2" t="s">
        <v>3800</v>
      </c>
      <c r="B571" s="3" t="s">
        <v>3801</v>
      </c>
      <c r="C571" s="3" t="s">
        <v>228</v>
      </c>
      <c r="D571" s="3" t="s">
        <v>3802</v>
      </c>
      <c r="E571" s="2" t="s">
        <v>3803</v>
      </c>
      <c r="F571" s="2" t="s">
        <v>3804</v>
      </c>
      <c r="G571" s="2"/>
      <c r="H571" s="2" t="s">
        <v>46</v>
      </c>
      <c r="I571" s="2" t="s">
        <v>117</v>
      </c>
      <c r="J571" s="2" t="s">
        <v>19</v>
      </c>
      <c r="K571" s="2" t="s">
        <v>20</v>
      </c>
    </row>
    <row r="572" spans="1:11" ht="22.5" x14ac:dyDescent="0.25">
      <c r="A572" s="2" t="s">
        <v>3840</v>
      </c>
      <c r="B572" s="3" t="s">
        <v>3841</v>
      </c>
      <c r="C572" s="3" t="s">
        <v>3842</v>
      </c>
      <c r="D572" s="3" t="s">
        <v>3843</v>
      </c>
      <c r="E572" s="2" t="s">
        <v>3844</v>
      </c>
      <c r="F572" s="2" t="s">
        <v>26</v>
      </c>
      <c r="G572" s="2"/>
      <c r="H572" s="2" t="s">
        <v>17</v>
      </c>
      <c r="I572" s="2" t="s">
        <v>18</v>
      </c>
      <c r="J572" s="2" t="s">
        <v>19</v>
      </c>
      <c r="K572" s="2" t="s">
        <v>27</v>
      </c>
    </row>
    <row r="573" spans="1:11" ht="33.75" x14ac:dyDescent="0.25">
      <c r="A573" s="2" t="s">
        <v>3845</v>
      </c>
      <c r="B573" s="3" t="s">
        <v>1133</v>
      </c>
      <c r="C573" s="3" t="s">
        <v>538</v>
      </c>
      <c r="D573" s="3" t="s">
        <v>1774</v>
      </c>
      <c r="E573" s="2" t="s">
        <v>3846</v>
      </c>
      <c r="F573" s="2" t="s">
        <v>3847</v>
      </c>
      <c r="G573" s="2"/>
      <c r="H573" s="2" t="s">
        <v>46</v>
      </c>
      <c r="I573" s="2" t="s">
        <v>3848</v>
      </c>
      <c r="J573" s="2" t="s">
        <v>19</v>
      </c>
      <c r="K573" s="2" t="s">
        <v>27</v>
      </c>
    </row>
    <row r="574" spans="1:11" ht="33.75" x14ac:dyDescent="0.25">
      <c r="A574" s="2" t="s">
        <v>3849</v>
      </c>
      <c r="B574" s="3" t="s">
        <v>3850</v>
      </c>
      <c r="C574" s="3" t="s">
        <v>289</v>
      </c>
      <c r="D574" s="3" t="s">
        <v>3851</v>
      </c>
      <c r="E574" s="2" t="s">
        <v>3852</v>
      </c>
      <c r="F574" s="2" t="s">
        <v>3853</v>
      </c>
      <c r="G574" s="2"/>
      <c r="H574" s="2" t="s">
        <v>46</v>
      </c>
      <c r="I574" s="2" t="s">
        <v>117</v>
      </c>
      <c r="J574" s="2" t="s">
        <v>19</v>
      </c>
      <c r="K574" s="2" t="s">
        <v>27</v>
      </c>
    </row>
    <row r="575" spans="1:11" ht="22.5" x14ac:dyDescent="0.25">
      <c r="A575" s="2" t="s">
        <v>3904</v>
      </c>
      <c r="B575" s="3" t="s">
        <v>365</v>
      </c>
      <c r="C575" s="3" t="s">
        <v>326</v>
      </c>
      <c r="D575" s="3" t="s">
        <v>3905</v>
      </c>
      <c r="E575" s="2" t="s">
        <v>3906</v>
      </c>
      <c r="F575" s="2" t="s">
        <v>26</v>
      </c>
      <c r="G575" s="2"/>
      <c r="H575" s="2" t="s">
        <v>17</v>
      </c>
      <c r="I575" s="2" t="s">
        <v>18</v>
      </c>
      <c r="J575" s="2" t="s">
        <v>19</v>
      </c>
      <c r="K575" s="2" t="s">
        <v>27</v>
      </c>
    </row>
    <row r="576" spans="1:11" ht="22.5" x14ac:dyDescent="0.25">
      <c r="A576" s="2" t="s">
        <v>3907</v>
      </c>
      <c r="B576" s="3" t="s">
        <v>119</v>
      </c>
      <c r="C576" s="3" t="s">
        <v>1139</v>
      </c>
      <c r="D576" s="3" t="s">
        <v>3908</v>
      </c>
      <c r="E576" s="2" t="s">
        <v>3909</v>
      </c>
      <c r="F576" s="2" t="s">
        <v>26</v>
      </c>
      <c r="G576" s="2"/>
      <c r="H576" s="2" t="s">
        <v>17</v>
      </c>
      <c r="I576" s="2" t="s">
        <v>18</v>
      </c>
      <c r="J576" s="2" t="s">
        <v>19</v>
      </c>
      <c r="K576" s="2" t="s">
        <v>27</v>
      </c>
    </row>
    <row r="577" spans="1:11" ht="22.5" x14ac:dyDescent="0.25">
      <c r="A577" s="2" t="s">
        <v>3910</v>
      </c>
      <c r="B577" s="3" t="s">
        <v>241</v>
      </c>
      <c r="C577" s="3" t="s">
        <v>173</v>
      </c>
      <c r="D577" s="3" t="s">
        <v>3911</v>
      </c>
      <c r="E577" s="2" t="s">
        <v>3912</v>
      </c>
      <c r="F577" s="2" t="s">
        <v>3913</v>
      </c>
      <c r="G577" s="2"/>
      <c r="H577" s="2" t="s">
        <v>46</v>
      </c>
      <c r="I577" s="2" t="s">
        <v>71</v>
      </c>
      <c r="J577" s="2" t="s">
        <v>19</v>
      </c>
      <c r="K577" s="2" t="s">
        <v>20</v>
      </c>
    </row>
    <row r="578" spans="1:11" ht="22.5" x14ac:dyDescent="0.25">
      <c r="A578" s="2" t="s">
        <v>3917</v>
      </c>
      <c r="B578" s="3" t="s">
        <v>66</v>
      </c>
      <c r="C578" s="3" t="s">
        <v>342</v>
      </c>
      <c r="D578" s="3" t="s">
        <v>3918</v>
      </c>
      <c r="E578" s="2" t="s">
        <v>3919</v>
      </c>
      <c r="F578" s="2" t="s">
        <v>26</v>
      </c>
      <c r="G578" s="2"/>
      <c r="H578" s="2" t="s">
        <v>46</v>
      </c>
      <c r="I578" s="2" t="s">
        <v>47</v>
      </c>
      <c r="J578" s="2" t="s">
        <v>19</v>
      </c>
      <c r="K578" s="2" t="s">
        <v>27</v>
      </c>
    </row>
    <row r="579" spans="1:11" ht="22.5" x14ac:dyDescent="0.25">
      <c r="A579" s="2" t="s">
        <v>3931</v>
      </c>
      <c r="B579" s="3" t="s">
        <v>3360</v>
      </c>
      <c r="C579" s="3" t="s">
        <v>3932</v>
      </c>
      <c r="D579" s="3" t="s">
        <v>3933</v>
      </c>
      <c r="E579" s="2" t="s">
        <v>3934</v>
      </c>
      <c r="F579" s="2" t="s">
        <v>26</v>
      </c>
      <c r="G579" s="2"/>
      <c r="H579" s="2" t="s">
        <v>17</v>
      </c>
      <c r="I579" s="2" t="s">
        <v>138</v>
      </c>
      <c r="J579" s="2" t="s">
        <v>19</v>
      </c>
      <c r="K579" s="2" t="s">
        <v>27</v>
      </c>
    </row>
    <row r="580" spans="1:11" ht="22.5" x14ac:dyDescent="0.25">
      <c r="A580" s="2" t="s">
        <v>3938</v>
      </c>
      <c r="B580" s="3" t="s">
        <v>228</v>
      </c>
      <c r="C580" s="3" t="s">
        <v>3024</v>
      </c>
      <c r="D580" s="3" t="s">
        <v>3939</v>
      </c>
      <c r="E580" s="2" t="s">
        <v>3940</v>
      </c>
      <c r="F580" s="2" t="s">
        <v>26</v>
      </c>
      <c r="G580" s="2"/>
      <c r="H580" s="2" t="s">
        <v>46</v>
      </c>
      <c r="I580" s="2" t="s">
        <v>152</v>
      </c>
      <c r="J580" s="2" t="s">
        <v>19</v>
      </c>
      <c r="K580" s="2" t="s">
        <v>27</v>
      </c>
    </row>
    <row r="581" spans="1:11" ht="22.5" x14ac:dyDescent="0.25">
      <c r="A581" s="2" t="s">
        <v>3941</v>
      </c>
      <c r="B581" s="3" t="s">
        <v>3942</v>
      </c>
      <c r="C581" s="3" t="s">
        <v>1867</v>
      </c>
      <c r="D581" s="3" t="s">
        <v>3943</v>
      </c>
      <c r="E581" s="2" t="s">
        <v>3944</v>
      </c>
      <c r="F581" s="2" t="s">
        <v>26</v>
      </c>
      <c r="G581" s="2"/>
      <c r="H581" s="2" t="s">
        <v>17</v>
      </c>
      <c r="I581" s="2" t="s">
        <v>18</v>
      </c>
      <c r="J581" s="2" t="s">
        <v>19</v>
      </c>
      <c r="K581" s="2" t="s">
        <v>27</v>
      </c>
    </row>
    <row r="582" spans="1:11" ht="22.5" x14ac:dyDescent="0.25">
      <c r="A582" s="2" t="s">
        <v>3945</v>
      </c>
      <c r="B582" s="3" t="s">
        <v>3946</v>
      </c>
      <c r="C582" s="3" t="s">
        <v>1190</v>
      </c>
      <c r="D582" s="3" t="s">
        <v>3947</v>
      </c>
      <c r="E582" s="2" t="s">
        <v>3948</v>
      </c>
      <c r="F582" s="2" t="s">
        <v>26</v>
      </c>
      <c r="G582" s="2"/>
      <c r="H582" s="2" t="s">
        <v>17</v>
      </c>
      <c r="I582" s="2" t="s">
        <v>18</v>
      </c>
      <c r="J582" s="2" t="s">
        <v>19</v>
      </c>
      <c r="K582" s="2" t="s">
        <v>27</v>
      </c>
    </row>
    <row r="583" spans="1:11" ht="22.5" x14ac:dyDescent="0.25">
      <c r="A583" s="2" t="s">
        <v>3949</v>
      </c>
      <c r="B583" s="3" t="s">
        <v>3058</v>
      </c>
      <c r="C583" s="3" t="s">
        <v>325</v>
      </c>
      <c r="D583" s="3" t="s">
        <v>3950</v>
      </c>
      <c r="E583" s="2" t="s">
        <v>3951</v>
      </c>
      <c r="F583" s="2" t="s">
        <v>3952</v>
      </c>
      <c r="G583" s="2"/>
      <c r="H583" s="2" t="s">
        <v>46</v>
      </c>
      <c r="I583" s="2" t="s">
        <v>117</v>
      </c>
      <c r="J583" s="2" t="s">
        <v>19</v>
      </c>
      <c r="K583" s="2" t="s">
        <v>27</v>
      </c>
    </row>
    <row r="584" spans="1:11" ht="22.5" x14ac:dyDescent="0.25">
      <c r="A584" s="2" t="s">
        <v>3953</v>
      </c>
      <c r="B584" s="3" t="s">
        <v>3231</v>
      </c>
      <c r="C584" s="3" t="s">
        <v>3734</v>
      </c>
      <c r="D584" s="3" t="s">
        <v>129</v>
      </c>
      <c r="E584" s="2" t="s">
        <v>3954</v>
      </c>
      <c r="F584" s="2" t="s">
        <v>3955</v>
      </c>
      <c r="G584" s="2"/>
      <c r="H584" s="2" t="s">
        <v>46</v>
      </c>
      <c r="I584" s="2" t="s">
        <v>527</v>
      </c>
      <c r="J584" s="2" t="s">
        <v>19</v>
      </c>
      <c r="K584" s="2" t="s">
        <v>20</v>
      </c>
    </row>
    <row r="585" spans="1:11" ht="22.5" x14ac:dyDescent="0.25">
      <c r="A585" s="2" t="s">
        <v>3956</v>
      </c>
      <c r="B585" s="3" t="s">
        <v>3957</v>
      </c>
      <c r="C585" s="3" t="s">
        <v>284</v>
      </c>
      <c r="D585" s="3" t="s">
        <v>3958</v>
      </c>
      <c r="E585" s="2" t="s">
        <v>3959</v>
      </c>
      <c r="F585" s="2" t="s">
        <v>26</v>
      </c>
      <c r="G585" s="2"/>
      <c r="H585" s="2" t="s">
        <v>17</v>
      </c>
      <c r="I585" s="2" t="s">
        <v>18</v>
      </c>
      <c r="J585" s="2" t="s">
        <v>19</v>
      </c>
      <c r="K585" s="2" t="s">
        <v>27</v>
      </c>
    </row>
    <row r="586" spans="1:11" ht="22.5" x14ac:dyDescent="0.25">
      <c r="A586" s="2" t="s">
        <v>3960</v>
      </c>
      <c r="B586" s="3" t="s">
        <v>3961</v>
      </c>
      <c r="C586" s="3" t="s">
        <v>414</v>
      </c>
      <c r="D586" s="3" t="s">
        <v>3962</v>
      </c>
      <c r="E586" s="2" t="s">
        <v>3963</v>
      </c>
      <c r="F586" s="2" t="s">
        <v>26</v>
      </c>
      <c r="G586" s="2"/>
      <c r="H586" s="2" t="s">
        <v>17</v>
      </c>
      <c r="I586" s="2" t="s">
        <v>39</v>
      </c>
      <c r="J586" s="2" t="s">
        <v>19</v>
      </c>
      <c r="K586" s="2" t="s">
        <v>27</v>
      </c>
    </row>
    <row r="587" spans="1:11" ht="22.5" x14ac:dyDescent="0.25">
      <c r="A587" s="2" t="s">
        <v>3964</v>
      </c>
      <c r="B587" s="3" t="s">
        <v>430</v>
      </c>
      <c r="C587" s="3" t="s">
        <v>277</v>
      </c>
      <c r="D587" s="3" t="s">
        <v>3965</v>
      </c>
      <c r="E587" s="2" t="s">
        <v>3966</v>
      </c>
      <c r="F587" s="2" t="s">
        <v>26</v>
      </c>
      <c r="G587" s="2"/>
      <c r="H587" s="2" t="s">
        <v>46</v>
      </c>
      <c r="I587" s="2" t="s">
        <v>522</v>
      </c>
      <c r="J587" s="2" t="s">
        <v>19</v>
      </c>
      <c r="K587" s="2" t="s">
        <v>27</v>
      </c>
    </row>
    <row r="588" spans="1:11" ht="22.5" x14ac:dyDescent="0.25">
      <c r="A588" s="2" t="s">
        <v>3967</v>
      </c>
      <c r="B588" s="3" t="s">
        <v>3968</v>
      </c>
      <c r="C588" s="3" t="s">
        <v>3304</v>
      </c>
      <c r="D588" s="3" t="s">
        <v>3969</v>
      </c>
      <c r="E588" s="2" t="s">
        <v>3970</v>
      </c>
      <c r="F588" s="2" t="s">
        <v>26</v>
      </c>
      <c r="G588" s="2"/>
      <c r="H588" s="2" t="s">
        <v>46</v>
      </c>
      <c r="I588" s="2" t="s">
        <v>152</v>
      </c>
      <c r="J588" s="2" t="s">
        <v>19</v>
      </c>
      <c r="K588" s="2" t="s">
        <v>27</v>
      </c>
    </row>
    <row r="589" spans="1:11" ht="22.5" x14ac:dyDescent="0.25">
      <c r="A589" s="2" t="s">
        <v>3976</v>
      </c>
      <c r="B589" s="3" t="s">
        <v>797</v>
      </c>
      <c r="C589" s="3" t="s">
        <v>199</v>
      </c>
      <c r="D589" s="3" t="s">
        <v>3977</v>
      </c>
      <c r="E589" s="2" t="s">
        <v>3978</v>
      </c>
      <c r="F589" s="2" t="s">
        <v>26</v>
      </c>
      <c r="G589" s="2"/>
      <c r="H589" s="2" t="s">
        <v>17</v>
      </c>
      <c r="I589" s="2" t="s">
        <v>18</v>
      </c>
      <c r="J589" s="2" t="s">
        <v>19</v>
      </c>
      <c r="K589" s="2" t="s">
        <v>27</v>
      </c>
    </row>
    <row r="590" spans="1:11" ht="22.5" x14ac:dyDescent="0.25">
      <c r="A590" s="2" t="s">
        <v>3979</v>
      </c>
      <c r="B590" s="3" t="s">
        <v>3633</v>
      </c>
      <c r="C590" s="3" t="s">
        <v>113</v>
      </c>
      <c r="D590" s="3" t="s">
        <v>3980</v>
      </c>
      <c r="E590" s="2" t="s">
        <v>3981</v>
      </c>
      <c r="F590" s="2" t="s">
        <v>3982</v>
      </c>
      <c r="G590" s="2"/>
      <c r="H590" s="2" t="s">
        <v>17</v>
      </c>
      <c r="I590" s="2" t="s">
        <v>3983</v>
      </c>
      <c r="J590" s="2" t="s">
        <v>19</v>
      </c>
      <c r="K590" s="2" t="s">
        <v>27</v>
      </c>
    </row>
    <row r="591" spans="1:11" ht="22.5" x14ac:dyDescent="0.25">
      <c r="A591" s="2" t="s">
        <v>3984</v>
      </c>
      <c r="B591" s="3" t="s">
        <v>537</v>
      </c>
      <c r="C591" s="3" t="s">
        <v>3985</v>
      </c>
      <c r="D591" s="3" t="s">
        <v>3986</v>
      </c>
      <c r="E591" s="2" t="s">
        <v>3987</v>
      </c>
      <c r="F591" s="2" t="s">
        <v>26</v>
      </c>
      <c r="G591" s="2"/>
      <c r="H591" s="2" t="s">
        <v>17</v>
      </c>
      <c r="I591" s="2" t="s">
        <v>39</v>
      </c>
      <c r="J591" s="2" t="s">
        <v>19</v>
      </c>
      <c r="K591" s="2" t="s">
        <v>27</v>
      </c>
    </row>
    <row r="592" spans="1:11" ht="22.5" x14ac:dyDescent="0.25">
      <c r="A592" s="2" t="s">
        <v>3988</v>
      </c>
      <c r="B592" s="3" t="s">
        <v>2326</v>
      </c>
      <c r="C592" s="3" t="s">
        <v>742</v>
      </c>
      <c r="D592" s="3" t="s">
        <v>3989</v>
      </c>
      <c r="E592" s="2" t="s">
        <v>3990</v>
      </c>
      <c r="F592" s="2" t="s">
        <v>3991</v>
      </c>
      <c r="G592" s="2"/>
      <c r="H592" s="2" t="s">
        <v>46</v>
      </c>
      <c r="I592" s="2" t="s">
        <v>117</v>
      </c>
      <c r="J592" s="2" t="s">
        <v>19</v>
      </c>
      <c r="K592" s="2" t="s">
        <v>20</v>
      </c>
    </row>
    <row r="593" spans="1:11" ht="22.5" x14ac:dyDescent="0.25">
      <c r="A593" s="2" t="s">
        <v>3992</v>
      </c>
      <c r="B593" s="3" t="s">
        <v>1304</v>
      </c>
      <c r="C593" s="3" t="s">
        <v>221</v>
      </c>
      <c r="D593" s="3" t="s">
        <v>3993</v>
      </c>
      <c r="E593" s="2" t="s">
        <v>3994</v>
      </c>
      <c r="F593" s="2" t="s">
        <v>3995</v>
      </c>
      <c r="G593" s="2"/>
      <c r="H593" s="2" t="s">
        <v>46</v>
      </c>
      <c r="I593" s="2" t="s">
        <v>117</v>
      </c>
      <c r="J593" s="2" t="s">
        <v>19</v>
      </c>
      <c r="K593" s="2" t="s">
        <v>27</v>
      </c>
    </row>
    <row r="594" spans="1:11" ht="22.5" x14ac:dyDescent="0.25">
      <c r="A594" s="2" t="s">
        <v>3996</v>
      </c>
      <c r="B594" s="3" t="s">
        <v>1295</v>
      </c>
      <c r="C594" s="3" t="s">
        <v>3997</v>
      </c>
      <c r="D594" s="3" t="s">
        <v>3998</v>
      </c>
      <c r="E594" s="2" t="s">
        <v>3999</v>
      </c>
      <c r="F594" s="2" t="s">
        <v>4000</v>
      </c>
      <c r="G594" s="2"/>
      <c r="H594" s="2" t="s">
        <v>46</v>
      </c>
      <c r="I594" s="2" t="s">
        <v>1575</v>
      </c>
      <c r="J594" s="2" t="s">
        <v>19</v>
      </c>
      <c r="K594" s="2" t="s">
        <v>20</v>
      </c>
    </row>
    <row r="595" spans="1:11" ht="22.5" x14ac:dyDescent="0.25">
      <c r="A595" s="2" t="s">
        <v>4001</v>
      </c>
      <c r="B595" s="3" t="s">
        <v>697</v>
      </c>
      <c r="C595" s="3" t="s">
        <v>4002</v>
      </c>
      <c r="D595" s="3" t="s">
        <v>4003</v>
      </c>
      <c r="E595" s="2" t="s">
        <v>4004</v>
      </c>
      <c r="F595" s="2" t="s">
        <v>26</v>
      </c>
      <c r="G595" s="2"/>
      <c r="H595" s="2" t="s">
        <v>46</v>
      </c>
      <c r="I595" s="2" t="s">
        <v>152</v>
      </c>
      <c r="J595" s="2" t="s">
        <v>19</v>
      </c>
      <c r="K595" s="2" t="s">
        <v>27</v>
      </c>
    </row>
    <row r="596" spans="1:11" ht="22.5" x14ac:dyDescent="0.25">
      <c r="A596" s="2" t="s">
        <v>4005</v>
      </c>
      <c r="B596" s="3" t="s">
        <v>4006</v>
      </c>
      <c r="C596" s="3" t="s">
        <v>4007</v>
      </c>
      <c r="D596" s="3" t="s">
        <v>4008</v>
      </c>
      <c r="E596" s="2" t="s">
        <v>4009</v>
      </c>
      <c r="F596" s="2" t="s">
        <v>4010</v>
      </c>
      <c r="G596" s="2"/>
      <c r="H596" s="2" t="s">
        <v>46</v>
      </c>
      <c r="I596" s="2" t="s">
        <v>152</v>
      </c>
      <c r="J596" s="2" t="s">
        <v>19</v>
      </c>
      <c r="K596" s="2" t="s">
        <v>20</v>
      </c>
    </row>
    <row r="597" spans="1:11" ht="22.5" x14ac:dyDescent="0.25">
      <c r="A597" s="2" t="s">
        <v>4011</v>
      </c>
      <c r="B597" s="3" t="s">
        <v>4012</v>
      </c>
      <c r="C597" s="3" t="s">
        <v>1267</v>
      </c>
      <c r="D597" s="3" t="s">
        <v>4013</v>
      </c>
      <c r="E597" s="2" t="s">
        <v>4014</v>
      </c>
      <c r="F597" s="2" t="s">
        <v>26</v>
      </c>
      <c r="G597" s="2"/>
      <c r="H597" s="2" t="s">
        <v>46</v>
      </c>
      <c r="I597" s="2" t="s">
        <v>4015</v>
      </c>
      <c r="J597" s="2" t="s">
        <v>19</v>
      </c>
      <c r="K597" s="2" t="s">
        <v>27</v>
      </c>
    </row>
    <row r="598" spans="1:11" ht="22.5" x14ac:dyDescent="0.25">
      <c r="A598" s="2" t="s">
        <v>4016</v>
      </c>
      <c r="B598" s="3" t="s">
        <v>1764</v>
      </c>
      <c r="C598" s="3" t="s">
        <v>277</v>
      </c>
      <c r="D598" s="3" t="s">
        <v>426</v>
      </c>
      <c r="E598" s="2" t="s">
        <v>4017</v>
      </c>
      <c r="F598" s="2" t="s">
        <v>26</v>
      </c>
      <c r="G598" s="2"/>
      <c r="H598" s="2" t="s">
        <v>17</v>
      </c>
      <c r="I598" s="2" t="s">
        <v>522</v>
      </c>
      <c r="J598" s="2" t="s">
        <v>19</v>
      </c>
      <c r="K598" s="2" t="s">
        <v>27</v>
      </c>
    </row>
    <row r="599" spans="1:11" ht="22.5" x14ac:dyDescent="0.25">
      <c r="A599" s="2" t="s">
        <v>4018</v>
      </c>
      <c r="B599" s="3" t="s">
        <v>371</v>
      </c>
      <c r="C599" s="3" t="s">
        <v>4019</v>
      </c>
      <c r="D599" s="3" t="s">
        <v>4020</v>
      </c>
      <c r="E599" s="2" t="s">
        <v>4021</v>
      </c>
      <c r="F599" s="2" t="s">
        <v>26</v>
      </c>
      <c r="G599" s="2"/>
      <c r="H599" s="2" t="s">
        <v>17</v>
      </c>
      <c r="I599" s="2" t="s">
        <v>18</v>
      </c>
      <c r="J599" s="2" t="s">
        <v>19</v>
      </c>
      <c r="K599" s="2" t="s">
        <v>27</v>
      </c>
    </row>
    <row r="600" spans="1:11" ht="22.5" x14ac:dyDescent="0.25">
      <c r="A600" s="2" t="s">
        <v>4032</v>
      </c>
      <c r="B600" s="3" t="s">
        <v>3621</v>
      </c>
      <c r="C600" s="3" t="s">
        <v>277</v>
      </c>
      <c r="D600" s="3" t="s">
        <v>802</v>
      </c>
      <c r="E600" s="2" t="s">
        <v>4033</v>
      </c>
      <c r="F600" s="2" t="s">
        <v>26</v>
      </c>
      <c r="G600" s="2"/>
      <c r="H600" s="2" t="s">
        <v>46</v>
      </c>
      <c r="I600" s="2" t="s">
        <v>152</v>
      </c>
      <c r="J600" s="2" t="s">
        <v>19</v>
      </c>
      <c r="K600" s="2" t="s">
        <v>27</v>
      </c>
    </row>
    <row r="601" spans="1:11" ht="22.5" x14ac:dyDescent="0.25">
      <c r="A601" s="2" t="s">
        <v>4034</v>
      </c>
      <c r="B601" s="3" t="s">
        <v>179</v>
      </c>
      <c r="C601" s="3" t="s">
        <v>4035</v>
      </c>
      <c r="D601" s="3" t="s">
        <v>4036</v>
      </c>
      <c r="E601" s="2" t="s">
        <v>4037</v>
      </c>
      <c r="F601" s="2" t="s">
        <v>26</v>
      </c>
      <c r="G601" s="2"/>
      <c r="H601" s="2" t="s">
        <v>46</v>
      </c>
      <c r="I601" s="2" t="s">
        <v>152</v>
      </c>
      <c r="J601" s="2" t="s">
        <v>19</v>
      </c>
      <c r="K601" s="2" t="s">
        <v>27</v>
      </c>
    </row>
    <row r="602" spans="1:11" ht="22.5" x14ac:dyDescent="0.25">
      <c r="A602" s="2" t="s">
        <v>4044</v>
      </c>
      <c r="B602" s="3" t="s">
        <v>3686</v>
      </c>
      <c r="C602" s="3" t="s">
        <v>760</v>
      </c>
      <c r="D602" s="3" t="s">
        <v>620</v>
      </c>
      <c r="E602" s="2" t="s">
        <v>4045</v>
      </c>
      <c r="F602" s="2" t="s">
        <v>26</v>
      </c>
      <c r="G602" s="2"/>
      <c r="H602" s="2" t="s">
        <v>17</v>
      </c>
      <c r="I602" s="2" t="s">
        <v>545</v>
      </c>
      <c r="J602" s="2" t="s">
        <v>19</v>
      </c>
      <c r="K602" s="2" t="s">
        <v>27</v>
      </c>
    </row>
    <row r="603" spans="1:11" ht="22.5" x14ac:dyDescent="0.25">
      <c r="A603" s="2" t="s">
        <v>4058</v>
      </c>
      <c r="B603" s="3" t="s">
        <v>4059</v>
      </c>
      <c r="C603" s="3" t="s">
        <v>3029</v>
      </c>
      <c r="D603" s="3" t="s">
        <v>4060</v>
      </c>
      <c r="E603" s="2" t="s">
        <v>4061</v>
      </c>
      <c r="F603" s="2" t="s">
        <v>26</v>
      </c>
      <c r="G603" s="2"/>
      <c r="H603" s="2" t="s">
        <v>17</v>
      </c>
      <c r="I603" s="2" t="s">
        <v>18</v>
      </c>
      <c r="J603" s="2" t="s">
        <v>19</v>
      </c>
      <c r="K603" s="2" t="s">
        <v>27</v>
      </c>
    </row>
    <row r="604" spans="1:11" ht="22.5" x14ac:dyDescent="0.25">
      <c r="A604" s="2" t="s">
        <v>4062</v>
      </c>
      <c r="B604" s="3" t="s">
        <v>2184</v>
      </c>
      <c r="C604" s="3" t="s">
        <v>2528</v>
      </c>
      <c r="D604" s="3" t="s">
        <v>4063</v>
      </c>
      <c r="E604" s="2" t="s">
        <v>4064</v>
      </c>
      <c r="F604" s="2" t="s">
        <v>26</v>
      </c>
      <c r="G604" s="2"/>
      <c r="H604" s="2" t="s">
        <v>17</v>
      </c>
      <c r="I604" s="2" t="s">
        <v>18</v>
      </c>
      <c r="J604" s="2" t="s">
        <v>19</v>
      </c>
      <c r="K604" s="2" t="s">
        <v>27</v>
      </c>
    </row>
    <row r="605" spans="1:11" ht="22.5" x14ac:dyDescent="0.25">
      <c r="A605" s="2" t="s">
        <v>4082</v>
      </c>
      <c r="B605" s="3" t="s">
        <v>173</v>
      </c>
      <c r="C605" s="3" t="s">
        <v>293</v>
      </c>
      <c r="D605" s="3" t="s">
        <v>4083</v>
      </c>
      <c r="E605" s="2" t="s">
        <v>4084</v>
      </c>
      <c r="F605" s="2" t="s">
        <v>26</v>
      </c>
      <c r="G605" s="2"/>
      <c r="H605" s="2" t="s">
        <v>17</v>
      </c>
      <c r="I605" s="2" t="s">
        <v>18</v>
      </c>
      <c r="J605" s="2" t="s">
        <v>19</v>
      </c>
      <c r="K605" s="2" t="s">
        <v>27</v>
      </c>
    </row>
    <row r="606" spans="1:11" ht="22.5" x14ac:dyDescent="0.25">
      <c r="A606" s="2" t="s">
        <v>4085</v>
      </c>
      <c r="B606" s="3" t="s">
        <v>2622</v>
      </c>
      <c r="C606" s="3" t="s">
        <v>179</v>
      </c>
      <c r="D606" s="3" t="s">
        <v>24</v>
      </c>
      <c r="E606" s="2" t="s">
        <v>4086</v>
      </c>
      <c r="F606" s="2" t="s">
        <v>26</v>
      </c>
      <c r="G606" s="2"/>
      <c r="H606" s="2" t="s">
        <v>46</v>
      </c>
      <c r="I606" s="2" t="s">
        <v>117</v>
      </c>
      <c r="J606" s="2" t="s">
        <v>19</v>
      </c>
      <c r="K606" s="2" t="s">
        <v>27</v>
      </c>
    </row>
    <row r="607" spans="1:11" ht="22.5" x14ac:dyDescent="0.25">
      <c r="A607" s="2" t="s">
        <v>4087</v>
      </c>
      <c r="B607" s="3" t="s">
        <v>4088</v>
      </c>
      <c r="C607" s="3" t="s">
        <v>4089</v>
      </c>
      <c r="D607" s="3" t="s">
        <v>4090</v>
      </c>
      <c r="E607" s="2" t="s">
        <v>4091</v>
      </c>
      <c r="F607" s="2" t="s">
        <v>4092</v>
      </c>
      <c r="G607" s="2"/>
      <c r="H607" s="2" t="s">
        <v>46</v>
      </c>
      <c r="I607" s="2" t="s">
        <v>3085</v>
      </c>
      <c r="J607" s="2" t="s">
        <v>19</v>
      </c>
      <c r="K607" s="2" t="s">
        <v>20</v>
      </c>
    </row>
    <row r="608" spans="1:11" ht="22.5" x14ac:dyDescent="0.25">
      <c r="A608" s="2" t="s">
        <v>4093</v>
      </c>
      <c r="B608" s="3" t="s">
        <v>250</v>
      </c>
      <c r="C608" s="3" t="s">
        <v>1867</v>
      </c>
      <c r="D608" s="3" t="s">
        <v>4094</v>
      </c>
      <c r="E608" s="2" t="s">
        <v>4095</v>
      </c>
      <c r="F608" s="2" t="s">
        <v>4096</v>
      </c>
      <c r="G608" s="2"/>
      <c r="H608" s="2" t="s">
        <v>46</v>
      </c>
      <c r="I608" s="2" t="s">
        <v>124</v>
      </c>
      <c r="J608" s="2" t="s">
        <v>19</v>
      </c>
      <c r="K608" s="2" t="s">
        <v>27</v>
      </c>
    </row>
    <row r="609" spans="1:11" ht="22.5" x14ac:dyDescent="0.25">
      <c r="A609" s="2" t="s">
        <v>4097</v>
      </c>
      <c r="B609" s="3" t="s">
        <v>595</v>
      </c>
      <c r="C609" s="3" t="s">
        <v>1042</v>
      </c>
      <c r="D609" s="3" t="s">
        <v>4098</v>
      </c>
      <c r="E609" s="2" t="s">
        <v>4099</v>
      </c>
      <c r="F609" s="2" t="s">
        <v>26</v>
      </c>
      <c r="G609" s="2"/>
      <c r="H609" s="2" t="s">
        <v>17</v>
      </c>
      <c r="I609" s="2" t="s">
        <v>18</v>
      </c>
      <c r="J609" s="2" t="s">
        <v>19</v>
      </c>
      <c r="K609" s="2" t="s">
        <v>27</v>
      </c>
    </row>
    <row r="610" spans="1:11" ht="22.5" x14ac:dyDescent="0.25">
      <c r="A610" s="2" t="s">
        <v>4100</v>
      </c>
      <c r="B610" s="3" t="s">
        <v>173</v>
      </c>
      <c r="C610" s="3" t="s">
        <v>4101</v>
      </c>
      <c r="D610" s="3" t="s">
        <v>4102</v>
      </c>
      <c r="E610" s="2" t="s">
        <v>4103</v>
      </c>
      <c r="F610" s="2" t="s">
        <v>26</v>
      </c>
      <c r="G610" s="2"/>
      <c r="H610" s="2" t="s">
        <v>17</v>
      </c>
      <c r="I610" s="2" t="s">
        <v>973</v>
      </c>
      <c r="J610" s="2" t="s">
        <v>19</v>
      </c>
      <c r="K610" s="2" t="s">
        <v>27</v>
      </c>
    </row>
    <row r="611" spans="1:11" ht="22.5" x14ac:dyDescent="0.25">
      <c r="A611" s="2" t="s">
        <v>4104</v>
      </c>
      <c r="B611" s="3" t="s">
        <v>1476</v>
      </c>
      <c r="C611" s="3" t="s">
        <v>4105</v>
      </c>
      <c r="D611" s="3" t="s">
        <v>4106</v>
      </c>
      <c r="E611" s="2" t="s">
        <v>4107</v>
      </c>
      <c r="F611" s="2" t="s">
        <v>4108</v>
      </c>
      <c r="G611" s="2"/>
      <c r="H611" s="2" t="s">
        <v>46</v>
      </c>
      <c r="I611" s="2" t="s">
        <v>152</v>
      </c>
      <c r="J611" s="2" t="s">
        <v>19</v>
      </c>
      <c r="K611" s="2" t="s">
        <v>20</v>
      </c>
    </row>
    <row r="612" spans="1:11" ht="22.5" x14ac:dyDescent="0.25">
      <c r="A612" s="2" t="s">
        <v>4109</v>
      </c>
      <c r="B612" s="3" t="s">
        <v>461</v>
      </c>
      <c r="C612" s="3" t="s">
        <v>4110</v>
      </c>
      <c r="D612" s="3" t="s">
        <v>4111</v>
      </c>
      <c r="E612" s="2" t="s">
        <v>4112</v>
      </c>
      <c r="F612" s="2" t="s">
        <v>26</v>
      </c>
      <c r="G612" s="2"/>
      <c r="H612" s="2" t="s">
        <v>17</v>
      </c>
      <c r="I612" s="2" t="s">
        <v>18</v>
      </c>
      <c r="J612" s="2" t="s">
        <v>19</v>
      </c>
      <c r="K612" s="2" t="s">
        <v>27</v>
      </c>
    </row>
    <row r="613" spans="1:11" ht="22.5" x14ac:dyDescent="0.25">
      <c r="A613" s="2" t="s">
        <v>4113</v>
      </c>
      <c r="B613" s="3" t="s">
        <v>4114</v>
      </c>
      <c r="C613" s="3" t="s">
        <v>945</v>
      </c>
      <c r="D613" s="3" t="s">
        <v>4115</v>
      </c>
      <c r="E613" s="2" t="s">
        <v>4116</v>
      </c>
      <c r="F613" s="2" t="s">
        <v>4117</v>
      </c>
      <c r="G613" s="2"/>
      <c r="H613" s="2" t="s">
        <v>17</v>
      </c>
      <c r="I613" s="2" t="s">
        <v>18</v>
      </c>
      <c r="J613" s="2" t="s">
        <v>19</v>
      </c>
      <c r="K613" s="2" t="s">
        <v>27</v>
      </c>
    </row>
    <row r="614" spans="1:11" ht="22.5" x14ac:dyDescent="0.25">
      <c r="A614" s="2" t="s">
        <v>4118</v>
      </c>
      <c r="B614" s="3" t="s">
        <v>430</v>
      </c>
      <c r="C614" s="3" t="s">
        <v>882</v>
      </c>
      <c r="D614" s="3" t="s">
        <v>4119</v>
      </c>
      <c r="E614" s="2" t="s">
        <v>4120</v>
      </c>
      <c r="F614" s="2" t="s">
        <v>26</v>
      </c>
      <c r="G614" s="2"/>
      <c r="H614" s="2" t="s">
        <v>46</v>
      </c>
      <c r="I614" s="2" t="s">
        <v>444</v>
      </c>
      <c r="J614" s="2" t="s">
        <v>19</v>
      </c>
      <c r="K614" s="2" t="s">
        <v>27</v>
      </c>
    </row>
    <row r="615" spans="1:11" ht="22.5" x14ac:dyDescent="0.25">
      <c r="A615" s="2" t="s">
        <v>4121</v>
      </c>
      <c r="B615" s="3" t="s">
        <v>2964</v>
      </c>
      <c r="C615" s="3" t="s">
        <v>4122</v>
      </c>
      <c r="D615" s="3" t="s">
        <v>4123</v>
      </c>
      <c r="E615" s="2" t="s">
        <v>4124</v>
      </c>
      <c r="F615" s="2" t="s">
        <v>4125</v>
      </c>
      <c r="G615" s="2"/>
      <c r="H615" s="2" t="s">
        <v>46</v>
      </c>
      <c r="I615" s="2" t="s">
        <v>593</v>
      </c>
      <c r="J615" s="2" t="s">
        <v>19</v>
      </c>
      <c r="K615" s="2" t="s">
        <v>27</v>
      </c>
    </row>
    <row r="616" spans="1:11" ht="22.5" x14ac:dyDescent="0.25">
      <c r="A616" s="2" t="s">
        <v>4136</v>
      </c>
      <c r="B616" s="3" t="s">
        <v>2797</v>
      </c>
      <c r="C616" s="3" t="s">
        <v>4137</v>
      </c>
      <c r="D616" s="3" t="s">
        <v>2273</v>
      </c>
      <c r="E616" s="2" t="s">
        <v>4138</v>
      </c>
      <c r="F616" s="2" t="s">
        <v>4139</v>
      </c>
      <c r="G616" s="2"/>
      <c r="H616" s="2" t="s">
        <v>46</v>
      </c>
      <c r="I616" s="2" t="s">
        <v>152</v>
      </c>
      <c r="J616" s="2" t="s">
        <v>19</v>
      </c>
      <c r="K616" s="2" t="s">
        <v>27</v>
      </c>
    </row>
    <row r="617" spans="1:11" ht="33.75" x14ac:dyDescent="0.25">
      <c r="A617" s="2" t="s">
        <v>4158</v>
      </c>
      <c r="B617" s="3" t="s">
        <v>155</v>
      </c>
      <c r="C617" s="3" t="s">
        <v>4159</v>
      </c>
      <c r="D617" s="3" t="s">
        <v>4160</v>
      </c>
      <c r="E617" s="2" t="s">
        <v>4161</v>
      </c>
      <c r="F617" s="2" t="s">
        <v>4162</v>
      </c>
      <c r="G617" s="2"/>
      <c r="H617" s="2" t="s">
        <v>46</v>
      </c>
      <c r="I617" s="2" t="s">
        <v>124</v>
      </c>
      <c r="J617" s="2" t="s">
        <v>19</v>
      </c>
      <c r="K617" s="2" t="s">
        <v>20</v>
      </c>
    </row>
    <row r="618" spans="1:11" ht="22.5" x14ac:dyDescent="0.25">
      <c r="A618" s="2" t="s">
        <v>4163</v>
      </c>
      <c r="B618" s="3" t="s">
        <v>303</v>
      </c>
      <c r="C618" s="3" t="s">
        <v>537</v>
      </c>
      <c r="D618" s="3" t="s">
        <v>3261</v>
      </c>
      <c r="E618" s="2" t="s">
        <v>4164</v>
      </c>
      <c r="F618" s="2" t="s">
        <v>26</v>
      </c>
      <c r="G618" s="2"/>
      <c r="H618" s="2" t="s">
        <v>17</v>
      </c>
      <c r="I618" s="2" t="s">
        <v>1040</v>
      </c>
      <c r="J618" s="2" t="s">
        <v>19</v>
      </c>
      <c r="K618" s="2" t="s">
        <v>27</v>
      </c>
    </row>
    <row r="619" spans="1:11" ht="22.5" x14ac:dyDescent="0.25">
      <c r="A619" s="2" t="s">
        <v>4165</v>
      </c>
      <c r="B619" s="3" t="s">
        <v>4166</v>
      </c>
      <c r="C619" s="3" t="s">
        <v>173</v>
      </c>
      <c r="D619" s="3" t="s">
        <v>4167</v>
      </c>
      <c r="E619" s="2" t="s">
        <v>4168</v>
      </c>
      <c r="F619" s="2" t="s">
        <v>4169</v>
      </c>
      <c r="G619" s="2"/>
      <c r="H619" s="2" t="s">
        <v>46</v>
      </c>
      <c r="I619" s="2" t="s">
        <v>710</v>
      </c>
      <c r="J619" s="2" t="s">
        <v>19</v>
      </c>
      <c r="K619" s="2" t="s">
        <v>27</v>
      </c>
    </row>
    <row r="620" spans="1:11" ht="22.5" x14ac:dyDescent="0.25">
      <c r="A620" s="2" t="s">
        <v>4170</v>
      </c>
      <c r="B620" s="3" t="s">
        <v>1630</v>
      </c>
      <c r="C620" s="3" t="s">
        <v>321</v>
      </c>
      <c r="D620" s="3" t="s">
        <v>4171</v>
      </c>
      <c r="E620" s="2" t="s">
        <v>4172</v>
      </c>
      <c r="F620" s="2" t="s">
        <v>4173</v>
      </c>
      <c r="G620" s="2"/>
      <c r="H620" s="2" t="s">
        <v>17</v>
      </c>
      <c r="I620" s="2" t="s">
        <v>18</v>
      </c>
      <c r="J620" s="2" t="s">
        <v>19</v>
      </c>
      <c r="K620" s="2" t="s">
        <v>27</v>
      </c>
    </row>
    <row r="621" spans="1:11" ht="22.5" x14ac:dyDescent="0.25">
      <c r="A621" s="2" t="s">
        <v>4174</v>
      </c>
      <c r="B621" s="3" t="s">
        <v>4175</v>
      </c>
      <c r="C621" s="3" t="s">
        <v>537</v>
      </c>
      <c r="D621" s="3" t="s">
        <v>4176</v>
      </c>
      <c r="E621" s="2" t="s">
        <v>4177</v>
      </c>
      <c r="F621" s="2" t="s">
        <v>4178</v>
      </c>
      <c r="G621" s="2"/>
      <c r="H621" s="2" t="s">
        <v>46</v>
      </c>
      <c r="I621" s="2" t="s">
        <v>124</v>
      </c>
      <c r="J621" s="2" t="s">
        <v>19</v>
      </c>
      <c r="K621" s="2" t="s">
        <v>20</v>
      </c>
    </row>
    <row r="622" spans="1:11" ht="22.5" x14ac:dyDescent="0.25">
      <c r="A622" s="2" t="s">
        <v>4179</v>
      </c>
      <c r="B622" s="3" t="s">
        <v>4180</v>
      </c>
      <c r="C622" s="3" t="s">
        <v>4181</v>
      </c>
      <c r="D622" s="3" t="s">
        <v>4182</v>
      </c>
      <c r="E622" s="2" t="s">
        <v>4183</v>
      </c>
      <c r="F622" s="2" t="s">
        <v>26</v>
      </c>
      <c r="G622" s="2"/>
      <c r="H622" s="2" t="s">
        <v>17</v>
      </c>
      <c r="I622" s="2" t="s">
        <v>18</v>
      </c>
      <c r="J622" s="2" t="s">
        <v>19</v>
      </c>
      <c r="K622" s="2" t="s">
        <v>27</v>
      </c>
    </row>
    <row r="623" spans="1:11" ht="22.5" x14ac:dyDescent="0.25">
      <c r="A623" s="2" t="s">
        <v>4184</v>
      </c>
      <c r="B623" s="3" t="s">
        <v>4185</v>
      </c>
      <c r="C623" s="3" t="s">
        <v>4186</v>
      </c>
      <c r="D623" s="3" t="s">
        <v>4187</v>
      </c>
      <c r="E623" s="2" t="s">
        <v>4188</v>
      </c>
      <c r="F623" s="2" t="s">
        <v>26</v>
      </c>
      <c r="G623" s="2"/>
      <c r="H623" s="2" t="s">
        <v>17</v>
      </c>
      <c r="I623" s="2" t="s">
        <v>18</v>
      </c>
      <c r="J623" s="2" t="s">
        <v>19</v>
      </c>
      <c r="K623" s="2" t="s">
        <v>27</v>
      </c>
    </row>
    <row r="624" spans="1:11" ht="22.5" x14ac:dyDescent="0.25">
      <c r="A624" s="2" t="s">
        <v>4189</v>
      </c>
      <c r="B624" s="3" t="s">
        <v>4190</v>
      </c>
      <c r="C624" s="3" t="s">
        <v>2830</v>
      </c>
      <c r="D624" s="3" t="s">
        <v>3703</v>
      </c>
      <c r="E624" s="2" t="s">
        <v>4191</v>
      </c>
      <c r="F624" s="2" t="s">
        <v>26</v>
      </c>
      <c r="G624" s="2"/>
      <c r="H624" s="2" t="s">
        <v>17</v>
      </c>
      <c r="I624" s="2" t="s">
        <v>18</v>
      </c>
      <c r="J624" s="2" t="s">
        <v>19</v>
      </c>
      <c r="K624" s="2" t="s">
        <v>27</v>
      </c>
    </row>
    <row r="625" spans="1:11" ht="22.5" x14ac:dyDescent="0.25">
      <c r="A625" s="2" t="s">
        <v>4192</v>
      </c>
      <c r="B625" s="3" t="s">
        <v>4193</v>
      </c>
      <c r="C625" s="3" t="s">
        <v>277</v>
      </c>
      <c r="D625" s="3" t="s">
        <v>4194</v>
      </c>
      <c r="E625" s="2" t="s">
        <v>4195</v>
      </c>
      <c r="F625" s="2" t="s">
        <v>4196</v>
      </c>
      <c r="G625" s="2"/>
      <c r="H625" s="2" t="s">
        <v>46</v>
      </c>
      <c r="I625" s="2" t="s">
        <v>117</v>
      </c>
      <c r="J625" s="2" t="s">
        <v>19</v>
      </c>
      <c r="K625" s="2" t="s">
        <v>27</v>
      </c>
    </row>
    <row r="626" spans="1:11" ht="22.5" x14ac:dyDescent="0.25">
      <c r="A626" s="2" t="s">
        <v>4197</v>
      </c>
      <c r="B626" s="3" t="s">
        <v>4198</v>
      </c>
      <c r="C626" s="3" t="s">
        <v>1296</v>
      </c>
      <c r="D626" s="3" t="s">
        <v>4199</v>
      </c>
      <c r="E626" s="2" t="s">
        <v>4200</v>
      </c>
      <c r="F626" s="2" t="s">
        <v>4201</v>
      </c>
      <c r="G626" s="2"/>
      <c r="H626" s="2" t="s">
        <v>17</v>
      </c>
      <c r="I626" s="2" t="s">
        <v>71</v>
      </c>
      <c r="J626" s="2" t="s">
        <v>19</v>
      </c>
      <c r="K626" s="2" t="s">
        <v>20</v>
      </c>
    </row>
    <row r="627" spans="1:11" ht="22.5" x14ac:dyDescent="0.25">
      <c r="A627" s="2" t="s">
        <v>4202</v>
      </c>
      <c r="B627" s="3" t="s">
        <v>4203</v>
      </c>
      <c r="C627" s="3" t="s">
        <v>430</v>
      </c>
      <c r="D627" s="3" t="s">
        <v>4204</v>
      </c>
      <c r="E627" s="2" t="s">
        <v>4205</v>
      </c>
      <c r="F627" s="2" t="s">
        <v>4206</v>
      </c>
      <c r="G627" s="2"/>
      <c r="H627" s="2" t="s">
        <v>17</v>
      </c>
      <c r="I627" s="2" t="s">
        <v>18</v>
      </c>
      <c r="J627" s="2" t="s">
        <v>19</v>
      </c>
      <c r="K627" s="2" t="s">
        <v>20</v>
      </c>
    </row>
    <row r="628" spans="1:11" ht="22.5" x14ac:dyDescent="0.25">
      <c r="A628" s="2" t="s">
        <v>4207</v>
      </c>
      <c r="B628" s="3" t="s">
        <v>4208</v>
      </c>
      <c r="C628" s="3" t="s">
        <v>2991</v>
      </c>
      <c r="D628" s="3" t="s">
        <v>4209</v>
      </c>
      <c r="E628" s="2" t="s">
        <v>4210</v>
      </c>
      <c r="F628" s="2" t="s">
        <v>26</v>
      </c>
      <c r="G628" s="2"/>
      <c r="H628" s="2" t="s">
        <v>17</v>
      </c>
      <c r="I628" s="2" t="s">
        <v>39</v>
      </c>
      <c r="J628" s="2" t="s">
        <v>19</v>
      </c>
      <c r="K628" s="2" t="s">
        <v>27</v>
      </c>
    </row>
    <row r="629" spans="1:11" ht="22.5" x14ac:dyDescent="0.25">
      <c r="A629" s="2" t="s">
        <v>4215</v>
      </c>
      <c r="B629" s="3" t="s">
        <v>173</v>
      </c>
      <c r="C629" s="3" t="s">
        <v>321</v>
      </c>
      <c r="D629" s="3" t="s">
        <v>129</v>
      </c>
      <c r="E629" s="2" t="s">
        <v>4216</v>
      </c>
      <c r="F629" s="2" t="s">
        <v>26</v>
      </c>
      <c r="G629" s="2"/>
      <c r="H629" s="2" t="s">
        <v>46</v>
      </c>
      <c r="I629" s="2" t="s">
        <v>3085</v>
      </c>
      <c r="J629" s="2" t="s">
        <v>19</v>
      </c>
      <c r="K629" s="2" t="s">
        <v>27</v>
      </c>
    </row>
    <row r="630" spans="1:11" ht="33.75" x14ac:dyDescent="0.25">
      <c r="A630" s="2" t="s">
        <v>4217</v>
      </c>
      <c r="B630" s="3" t="s">
        <v>2820</v>
      </c>
      <c r="C630" s="3" t="s">
        <v>3741</v>
      </c>
      <c r="D630" s="3" t="s">
        <v>4218</v>
      </c>
      <c r="E630" s="2" t="s">
        <v>4219</v>
      </c>
      <c r="F630" s="2" t="s">
        <v>4220</v>
      </c>
      <c r="G630" s="2"/>
      <c r="H630" s="2" t="s">
        <v>46</v>
      </c>
      <c r="I630" s="2" t="s">
        <v>117</v>
      </c>
      <c r="J630" s="2" t="s">
        <v>19</v>
      </c>
      <c r="K630" s="2" t="s">
        <v>20</v>
      </c>
    </row>
    <row r="631" spans="1:11" ht="22.5" x14ac:dyDescent="0.25">
      <c r="A631" s="2" t="s">
        <v>4221</v>
      </c>
      <c r="B631" s="3" t="s">
        <v>430</v>
      </c>
      <c r="C631" s="3" t="s">
        <v>1095</v>
      </c>
      <c r="D631" s="3" t="s">
        <v>4222</v>
      </c>
      <c r="E631" s="2" t="s">
        <v>4223</v>
      </c>
      <c r="F631" s="2" t="s">
        <v>4224</v>
      </c>
      <c r="G631" s="2"/>
      <c r="H631" s="2" t="s">
        <v>17</v>
      </c>
      <c r="I631" s="2" t="s">
        <v>318</v>
      </c>
      <c r="J631" s="2" t="s">
        <v>19</v>
      </c>
      <c r="K631" s="2" t="s">
        <v>20</v>
      </c>
    </row>
    <row r="632" spans="1:11" ht="22.5" x14ac:dyDescent="0.25">
      <c r="A632" s="2" t="s">
        <v>4235</v>
      </c>
      <c r="B632" s="3" t="s">
        <v>2485</v>
      </c>
      <c r="C632" s="3" t="s">
        <v>241</v>
      </c>
      <c r="D632" s="3" t="s">
        <v>4236</v>
      </c>
      <c r="E632" s="2" t="s">
        <v>4237</v>
      </c>
      <c r="F632" s="2" t="s">
        <v>26</v>
      </c>
      <c r="G632" s="2"/>
      <c r="H632" s="2" t="s">
        <v>17</v>
      </c>
      <c r="I632" s="2" t="s">
        <v>18</v>
      </c>
      <c r="J632" s="2" t="s">
        <v>19</v>
      </c>
      <c r="K632" s="2" t="s">
        <v>27</v>
      </c>
    </row>
    <row r="633" spans="1:11" ht="22.5" x14ac:dyDescent="0.25">
      <c r="A633" s="2" t="s">
        <v>4248</v>
      </c>
      <c r="B633" s="3" t="s">
        <v>4249</v>
      </c>
      <c r="C633" s="3" t="s">
        <v>204</v>
      </c>
      <c r="D633" s="3" t="s">
        <v>4250</v>
      </c>
      <c r="E633" s="2" t="s">
        <v>4251</v>
      </c>
      <c r="F633" s="2" t="s">
        <v>4252</v>
      </c>
      <c r="G633" s="2"/>
      <c r="H633" s="2" t="s">
        <v>46</v>
      </c>
      <c r="I633" s="2" t="s">
        <v>117</v>
      </c>
      <c r="J633" s="2" t="s">
        <v>19</v>
      </c>
      <c r="K633" s="2" t="s">
        <v>20</v>
      </c>
    </row>
    <row r="634" spans="1:11" ht="22.5" x14ac:dyDescent="0.25">
      <c r="A634" s="2" t="s">
        <v>4253</v>
      </c>
      <c r="B634" s="3" t="s">
        <v>2586</v>
      </c>
      <c r="C634" s="3" t="s">
        <v>4254</v>
      </c>
      <c r="D634" s="3" t="s">
        <v>4255</v>
      </c>
      <c r="E634" s="2" t="s">
        <v>4256</v>
      </c>
      <c r="F634" s="2" t="s">
        <v>26</v>
      </c>
      <c r="G634" s="2"/>
      <c r="H634" s="2" t="s">
        <v>17</v>
      </c>
      <c r="I634" s="2" t="s">
        <v>18</v>
      </c>
      <c r="J634" s="2" t="s">
        <v>19</v>
      </c>
      <c r="K634" s="2" t="s">
        <v>27</v>
      </c>
    </row>
    <row r="635" spans="1:11" ht="22.5" x14ac:dyDescent="0.25">
      <c r="A635" s="2" t="s">
        <v>4257</v>
      </c>
      <c r="B635" s="3" t="s">
        <v>4258</v>
      </c>
      <c r="C635" s="3" t="s">
        <v>3702</v>
      </c>
      <c r="D635" s="3" t="s">
        <v>4259</v>
      </c>
      <c r="E635" s="2" t="s">
        <v>4260</v>
      </c>
      <c r="F635" s="2" t="s">
        <v>4261</v>
      </c>
      <c r="G635" s="2"/>
      <c r="H635" s="2" t="s">
        <v>17</v>
      </c>
      <c r="I635" s="2" t="s">
        <v>18</v>
      </c>
      <c r="J635" s="2" t="s">
        <v>19</v>
      </c>
      <c r="K635" s="2" t="s">
        <v>20</v>
      </c>
    </row>
    <row r="636" spans="1:11" ht="22.5" x14ac:dyDescent="0.25">
      <c r="A636" s="2" t="s">
        <v>4313</v>
      </c>
      <c r="B636" s="3" t="s">
        <v>2338</v>
      </c>
      <c r="C636" s="3" t="s">
        <v>4314</v>
      </c>
      <c r="D636" s="3" t="s">
        <v>4315</v>
      </c>
      <c r="E636" s="2" t="s">
        <v>4316</v>
      </c>
      <c r="F636" s="2" t="s">
        <v>26</v>
      </c>
      <c r="G636" s="2"/>
      <c r="H636" s="2" t="s">
        <v>17</v>
      </c>
      <c r="I636" s="2" t="s">
        <v>39</v>
      </c>
      <c r="J636" s="2" t="s">
        <v>19</v>
      </c>
      <c r="K636" s="2" t="s">
        <v>27</v>
      </c>
    </row>
    <row r="637" spans="1:11" ht="22.5" x14ac:dyDescent="0.25">
      <c r="A637" s="2" t="s">
        <v>4317</v>
      </c>
      <c r="B637" s="3" t="s">
        <v>4318</v>
      </c>
      <c r="C637" s="3" t="s">
        <v>222</v>
      </c>
      <c r="D637" s="3" t="s">
        <v>4319</v>
      </c>
      <c r="E637" s="2" t="s">
        <v>4320</v>
      </c>
      <c r="F637" s="2" t="s">
        <v>4321</v>
      </c>
      <c r="G637" s="2"/>
      <c r="H637" s="2" t="s">
        <v>46</v>
      </c>
      <c r="I637" s="2" t="s">
        <v>117</v>
      </c>
      <c r="J637" s="2" t="s">
        <v>19</v>
      </c>
      <c r="K637" s="2" t="s">
        <v>27</v>
      </c>
    </row>
    <row r="638" spans="1:11" ht="22.5" x14ac:dyDescent="0.25">
      <c r="A638" s="2" t="s">
        <v>4322</v>
      </c>
      <c r="B638" s="3" t="s">
        <v>2611</v>
      </c>
      <c r="C638" s="3" t="s">
        <v>14</v>
      </c>
      <c r="D638" s="3" t="s">
        <v>2327</v>
      </c>
      <c r="E638" s="2" t="s">
        <v>4323</v>
      </c>
      <c r="F638" s="2" t="s">
        <v>26</v>
      </c>
      <c r="G638" s="2"/>
      <c r="H638" s="2" t="s">
        <v>17</v>
      </c>
      <c r="I638" s="2" t="s">
        <v>18</v>
      </c>
      <c r="J638" s="2" t="s">
        <v>19</v>
      </c>
      <c r="K638" s="2" t="s">
        <v>27</v>
      </c>
    </row>
    <row r="639" spans="1:11" ht="22.5" x14ac:dyDescent="0.25">
      <c r="A639" s="2" t="s">
        <v>4324</v>
      </c>
      <c r="B639" s="3" t="s">
        <v>4325</v>
      </c>
      <c r="C639" s="3" t="s">
        <v>4326</v>
      </c>
      <c r="D639" s="3" t="s">
        <v>4327</v>
      </c>
      <c r="E639" s="2" t="s">
        <v>4328</v>
      </c>
      <c r="F639" s="2" t="s">
        <v>26</v>
      </c>
      <c r="G639" s="2"/>
      <c r="H639" s="2" t="s">
        <v>46</v>
      </c>
      <c r="I639" s="2" t="s">
        <v>152</v>
      </c>
      <c r="J639" s="2" t="s">
        <v>19</v>
      </c>
      <c r="K639" s="2" t="s">
        <v>27</v>
      </c>
    </row>
    <row r="640" spans="1:11" ht="22.5" x14ac:dyDescent="0.25">
      <c r="A640" s="2" t="s">
        <v>4329</v>
      </c>
      <c r="B640" s="3" t="s">
        <v>4330</v>
      </c>
      <c r="C640" s="3" t="s">
        <v>4331</v>
      </c>
      <c r="D640" s="3" t="s">
        <v>4332</v>
      </c>
      <c r="E640" s="2" t="s">
        <v>4333</v>
      </c>
      <c r="F640" s="2" t="s">
        <v>4334</v>
      </c>
      <c r="G640" s="2"/>
      <c r="H640" s="2" t="s">
        <v>46</v>
      </c>
      <c r="I640" s="2" t="s">
        <v>3085</v>
      </c>
      <c r="J640" s="2" t="s">
        <v>19</v>
      </c>
      <c r="K640" s="2" t="s">
        <v>20</v>
      </c>
    </row>
    <row r="641" spans="1:11" ht="22.5" x14ac:dyDescent="0.25">
      <c r="A641" s="2" t="s">
        <v>4335</v>
      </c>
      <c r="B641" s="3" t="s">
        <v>4336</v>
      </c>
      <c r="C641" s="3" t="s">
        <v>2881</v>
      </c>
      <c r="D641" s="3" t="s">
        <v>4337</v>
      </c>
      <c r="E641" s="2" t="s">
        <v>4338</v>
      </c>
      <c r="F641" s="2" t="s">
        <v>26</v>
      </c>
      <c r="G641" s="2"/>
      <c r="H641" s="2" t="s">
        <v>46</v>
      </c>
      <c r="I641" s="2" t="s">
        <v>2215</v>
      </c>
      <c r="J641" s="2" t="s">
        <v>19</v>
      </c>
      <c r="K641" s="2" t="s">
        <v>27</v>
      </c>
    </row>
    <row r="642" spans="1:11" ht="22.5" x14ac:dyDescent="0.25">
      <c r="A642" s="2" t="s">
        <v>4339</v>
      </c>
      <c r="B642" s="3" t="s">
        <v>1112</v>
      </c>
      <c r="C642" s="3" t="s">
        <v>2677</v>
      </c>
      <c r="D642" s="3" t="s">
        <v>426</v>
      </c>
      <c r="E642" s="2" t="s">
        <v>4340</v>
      </c>
      <c r="F642" s="2" t="s">
        <v>4341</v>
      </c>
      <c r="G642" s="2"/>
      <c r="H642" s="2" t="s">
        <v>46</v>
      </c>
      <c r="I642" s="2" t="s">
        <v>152</v>
      </c>
      <c r="J642" s="2" t="s">
        <v>19</v>
      </c>
      <c r="K642" s="2" t="s">
        <v>20</v>
      </c>
    </row>
    <row r="643" spans="1:11" ht="22.5" x14ac:dyDescent="0.25">
      <c r="A643" s="2" t="s">
        <v>4342</v>
      </c>
      <c r="B643" s="3" t="s">
        <v>4343</v>
      </c>
      <c r="C643" s="3" t="s">
        <v>4344</v>
      </c>
      <c r="D643" s="3" t="s">
        <v>129</v>
      </c>
      <c r="E643" s="2" t="s">
        <v>4345</v>
      </c>
      <c r="F643" s="2" t="s">
        <v>4346</v>
      </c>
      <c r="G643" s="2"/>
      <c r="H643" s="2" t="s">
        <v>17</v>
      </c>
      <c r="I643" s="2" t="s">
        <v>973</v>
      </c>
      <c r="J643" s="2" t="s">
        <v>19</v>
      </c>
      <c r="K643" s="2" t="s">
        <v>27</v>
      </c>
    </row>
    <row r="644" spans="1:11" ht="22.5" x14ac:dyDescent="0.25">
      <c r="A644" s="2" t="s">
        <v>4347</v>
      </c>
      <c r="B644" s="3" t="s">
        <v>1139</v>
      </c>
      <c r="C644" s="3" t="s">
        <v>4348</v>
      </c>
      <c r="D644" s="3" t="s">
        <v>4349</v>
      </c>
      <c r="E644" s="2" t="s">
        <v>4350</v>
      </c>
      <c r="F644" s="2" t="s">
        <v>4351</v>
      </c>
      <c r="G644" s="2"/>
      <c r="H644" s="2" t="s">
        <v>17</v>
      </c>
      <c r="I644" s="2" t="s">
        <v>1844</v>
      </c>
      <c r="J644" s="2" t="s">
        <v>19</v>
      </c>
      <c r="K644" s="2" t="s">
        <v>20</v>
      </c>
    </row>
    <row r="645" spans="1:11" ht="22.5" x14ac:dyDescent="0.25">
      <c r="A645" s="2" t="s">
        <v>4352</v>
      </c>
      <c r="B645" s="3" t="s">
        <v>4353</v>
      </c>
      <c r="C645" s="3" t="s">
        <v>615</v>
      </c>
      <c r="D645" s="3" t="s">
        <v>4354</v>
      </c>
      <c r="E645" s="2" t="s">
        <v>4355</v>
      </c>
      <c r="F645" s="2" t="s">
        <v>26</v>
      </c>
      <c r="G645" s="2"/>
      <c r="H645" s="2" t="s">
        <v>17</v>
      </c>
      <c r="I645" s="2" t="s">
        <v>4356</v>
      </c>
      <c r="J645" s="2" t="s">
        <v>19</v>
      </c>
      <c r="K645" s="2" t="s">
        <v>27</v>
      </c>
    </row>
    <row r="646" spans="1:11" ht="22.5" x14ac:dyDescent="0.25">
      <c r="A646" s="2" t="s">
        <v>4361</v>
      </c>
      <c r="B646" s="3" t="s">
        <v>4362</v>
      </c>
      <c r="C646" s="3" t="s">
        <v>4363</v>
      </c>
      <c r="D646" s="3" t="s">
        <v>4364</v>
      </c>
      <c r="E646" s="2" t="s">
        <v>4365</v>
      </c>
      <c r="F646" s="2" t="s">
        <v>4366</v>
      </c>
      <c r="G646" s="2"/>
      <c r="H646" s="2" t="s">
        <v>46</v>
      </c>
      <c r="I646" s="2" t="s">
        <v>444</v>
      </c>
      <c r="J646" s="2" t="s">
        <v>19</v>
      </c>
      <c r="K646" s="2" t="s">
        <v>20</v>
      </c>
    </row>
    <row r="647" spans="1:11" ht="22.5" x14ac:dyDescent="0.25">
      <c r="A647" s="2" t="s">
        <v>4367</v>
      </c>
      <c r="B647" s="3" t="s">
        <v>222</v>
      </c>
      <c r="C647" s="3" t="s">
        <v>4368</v>
      </c>
      <c r="D647" s="3" t="s">
        <v>129</v>
      </c>
      <c r="E647" s="2" t="s">
        <v>4369</v>
      </c>
      <c r="F647" s="2" t="s">
        <v>4370</v>
      </c>
      <c r="G647" s="2"/>
      <c r="H647" s="2" t="s">
        <v>17</v>
      </c>
      <c r="I647" s="2" t="s">
        <v>18</v>
      </c>
      <c r="J647" s="2" t="s">
        <v>19</v>
      </c>
      <c r="K647" s="2" t="s">
        <v>27</v>
      </c>
    </row>
    <row r="648" spans="1:11" ht="22.5" x14ac:dyDescent="0.25">
      <c r="A648" s="2" t="s">
        <v>4371</v>
      </c>
      <c r="B648" s="3" t="s">
        <v>1284</v>
      </c>
      <c r="C648" s="3" t="s">
        <v>199</v>
      </c>
      <c r="D648" s="3" t="s">
        <v>4372</v>
      </c>
      <c r="E648" s="2" t="s">
        <v>4373</v>
      </c>
      <c r="F648" s="2" t="s">
        <v>4374</v>
      </c>
      <c r="G648" s="2"/>
      <c r="H648" s="2" t="s">
        <v>17</v>
      </c>
      <c r="I648" s="2" t="s">
        <v>18</v>
      </c>
      <c r="J648" s="2" t="s">
        <v>19</v>
      </c>
      <c r="K648" s="2" t="s">
        <v>27</v>
      </c>
    </row>
    <row r="649" spans="1:11" ht="22.5" x14ac:dyDescent="0.25">
      <c r="A649" s="2" t="s">
        <v>4390</v>
      </c>
      <c r="B649" s="3" t="s">
        <v>102</v>
      </c>
      <c r="C649" s="3" t="s">
        <v>73</v>
      </c>
      <c r="D649" s="3" t="s">
        <v>4391</v>
      </c>
      <c r="E649" s="2" t="s">
        <v>4392</v>
      </c>
      <c r="F649" s="2" t="s">
        <v>4393</v>
      </c>
      <c r="G649" s="2"/>
      <c r="H649" s="2" t="s">
        <v>46</v>
      </c>
      <c r="I649" s="2" t="s">
        <v>117</v>
      </c>
      <c r="J649" s="2" t="s">
        <v>19</v>
      </c>
      <c r="K649" s="2" t="s">
        <v>27</v>
      </c>
    </row>
    <row r="650" spans="1:11" ht="22.5" x14ac:dyDescent="0.25">
      <c r="A650" s="2" t="s">
        <v>4394</v>
      </c>
      <c r="B650" s="3" t="s">
        <v>4395</v>
      </c>
      <c r="C650" s="3" t="s">
        <v>194</v>
      </c>
      <c r="D650" s="3" t="s">
        <v>606</v>
      </c>
      <c r="E650" s="2" t="s">
        <v>4396</v>
      </c>
      <c r="F650" s="2" t="s">
        <v>4397</v>
      </c>
      <c r="G650" s="2"/>
      <c r="H650" s="2" t="s">
        <v>17</v>
      </c>
      <c r="I650" s="2" t="s">
        <v>124</v>
      </c>
      <c r="J650" s="2" t="s">
        <v>19</v>
      </c>
      <c r="K650" s="2" t="s">
        <v>27</v>
      </c>
    </row>
    <row r="651" spans="1:11" ht="22.5" x14ac:dyDescent="0.25">
      <c r="A651" s="2" t="s">
        <v>4398</v>
      </c>
      <c r="B651" s="3" t="s">
        <v>1234</v>
      </c>
      <c r="C651" s="3" t="s">
        <v>2821</v>
      </c>
      <c r="D651" s="3" t="s">
        <v>4399</v>
      </c>
      <c r="E651" s="2" t="s">
        <v>4400</v>
      </c>
      <c r="F651" s="2" t="s">
        <v>26</v>
      </c>
      <c r="G651" s="2"/>
      <c r="H651" s="2" t="s">
        <v>17</v>
      </c>
      <c r="I651" s="2" t="s">
        <v>522</v>
      </c>
      <c r="J651" s="2" t="s">
        <v>19</v>
      </c>
      <c r="K651" s="2" t="s">
        <v>27</v>
      </c>
    </row>
    <row r="652" spans="1:11" ht="22.5" x14ac:dyDescent="0.25">
      <c r="A652" s="2" t="s">
        <v>4404</v>
      </c>
      <c r="B652" s="3" t="s">
        <v>4405</v>
      </c>
      <c r="C652" s="3" t="s">
        <v>371</v>
      </c>
      <c r="D652" s="3" t="s">
        <v>4406</v>
      </c>
      <c r="E652" s="2" t="s">
        <v>4407</v>
      </c>
      <c r="F652" s="2" t="s">
        <v>26</v>
      </c>
      <c r="G652" s="2"/>
      <c r="H652" s="2" t="s">
        <v>46</v>
      </c>
      <c r="I652" s="2" t="s">
        <v>152</v>
      </c>
      <c r="J652" s="2" t="s">
        <v>19</v>
      </c>
      <c r="K652" s="2" t="s">
        <v>27</v>
      </c>
    </row>
    <row r="653" spans="1:11" ht="22.5" x14ac:dyDescent="0.25">
      <c r="A653" s="2" t="s">
        <v>4408</v>
      </c>
      <c r="B653" s="3" t="s">
        <v>2230</v>
      </c>
      <c r="C653" s="3" t="s">
        <v>321</v>
      </c>
      <c r="D653" s="3" t="s">
        <v>4409</v>
      </c>
      <c r="E653" s="2" t="s">
        <v>4410</v>
      </c>
      <c r="F653" s="2" t="s">
        <v>4411</v>
      </c>
      <c r="G653" s="2"/>
      <c r="H653" s="2" t="s">
        <v>46</v>
      </c>
      <c r="I653" s="2" t="s">
        <v>3085</v>
      </c>
      <c r="J653" s="2" t="s">
        <v>19</v>
      </c>
      <c r="K653" s="2" t="s">
        <v>20</v>
      </c>
    </row>
    <row r="654" spans="1:11" ht="22.5" x14ac:dyDescent="0.25">
      <c r="A654" s="2" t="s">
        <v>4412</v>
      </c>
      <c r="B654" s="3" t="s">
        <v>2991</v>
      </c>
      <c r="C654" s="3" t="s">
        <v>2913</v>
      </c>
      <c r="D654" s="3" t="s">
        <v>4413</v>
      </c>
      <c r="E654" s="2" t="s">
        <v>4414</v>
      </c>
      <c r="F654" s="2" t="s">
        <v>26</v>
      </c>
      <c r="G654" s="2"/>
      <c r="H654" s="2" t="s">
        <v>17</v>
      </c>
      <c r="I654" s="2" t="s">
        <v>18</v>
      </c>
      <c r="J654" s="2" t="s">
        <v>19</v>
      </c>
      <c r="K654" s="2" t="s">
        <v>27</v>
      </c>
    </row>
    <row r="655" spans="1:11" ht="22.5" x14ac:dyDescent="0.25">
      <c r="A655" s="2" t="s">
        <v>4415</v>
      </c>
      <c r="B655" s="3" t="s">
        <v>4416</v>
      </c>
      <c r="C655" s="3" t="s">
        <v>199</v>
      </c>
      <c r="D655" s="3" t="s">
        <v>4417</v>
      </c>
      <c r="E655" s="2" t="s">
        <v>4418</v>
      </c>
      <c r="F655" s="2" t="s">
        <v>4419</v>
      </c>
      <c r="G655" s="2"/>
      <c r="H655" s="2" t="s">
        <v>46</v>
      </c>
      <c r="I655" s="2" t="s">
        <v>444</v>
      </c>
      <c r="J655" s="2" t="s">
        <v>19</v>
      </c>
      <c r="K655" s="2" t="s">
        <v>27</v>
      </c>
    </row>
    <row r="656" spans="1:11" ht="22.5" x14ac:dyDescent="0.25">
      <c r="A656" s="2" t="s">
        <v>4434</v>
      </c>
      <c r="B656" s="3" t="s">
        <v>389</v>
      </c>
      <c r="C656" s="3" t="s">
        <v>113</v>
      </c>
      <c r="D656" s="3" t="s">
        <v>4435</v>
      </c>
      <c r="E656" s="2" t="s">
        <v>4436</v>
      </c>
      <c r="F656" s="2" t="s">
        <v>4437</v>
      </c>
      <c r="G656" s="2"/>
      <c r="H656" s="2" t="s">
        <v>46</v>
      </c>
      <c r="I656" s="2" t="s">
        <v>117</v>
      </c>
      <c r="J656" s="2" t="s">
        <v>19</v>
      </c>
      <c r="K656" s="2" t="s">
        <v>20</v>
      </c>
    </row>
    <row r="657" spans="1:11" ht="22.5" x14ac:dyDescent="0.25">
      <c r="A657" s="2" t="s">
        <v>4438</v>
      </c>
      <c r="B657" s="3" t="s">
        <v>3240</v>
      </c>
      <c r="C657" s="3" t="s">
        <v>3241</v>
      </c>
      <c r="D657" s="3" t="s">
        <v>4439</v>
      </c>
      <c r="E657" s="2" t="s">
        <v>4440</v>
      </c>
      <c r="F657" s="2" t="s">
        <v>26</v>
      </c>
      <c r="G657" s="2"/>
      <c r="H657" s="2" t="s">
        <v>17</v>
      </c>
      <c r="I657" s="2" t="s">
        <v>18</v>
      </c>
      <c r="J657" s="2" t="s">
        <v>19</v>
      </c>
      <c r="K657" s="2" t="s">
        <v>27</v>
      </c>
    </row>
    <row r="658" spans="1:11" ht="22.5" x14ac:dyDescent="0.25">
      <c r="A658" s="2" t="s">
        <v>4441</v>
      </c>
      <c r="B658" s="3" t="s">
        <v>1133</v>
      </c>
      <c r="C658" s="3" t="s">
        <v>4442</v>
      </c>
      <c r="D658" s="3" t="s">
        <v>1722</v>
      </c>
      <c r="E658" s="2" t="s">
        <v>4443</v>
      </c>
      <c r="F658" s="2" t="s">
        <v>26</v>
      </c>
      <c r="G658" s="2"/>
      <c r="H658" s="2" t="s">
        <v>17</v>
      </c>
      <c r="I658" s="2" t="s">
        <v>18</v>
      </c>
      <c r="J658" s="2" t="s">
        <v>19</v>
      </c>
      <c r="K658" s="2" t="s">
        <v>27</v>
      </c>
    </row>
    <row r="659" spans="1:11" ht="22.5" x14ac:dyDescent="0.25">
      <c r="A659" s="2" t="s">
        <v>4444</v>
      </c>
      <c r="B659" s="3" t="s">
        <v>735</v>
      </c>
      <c r="C659" s="3" t="s">
        <v>2835</v>
      </c>
      <c r="D659" s="3" t="s">
        <v>4445</v>
      </c>
      <c r="E659" s="2" t="s">
        <v>4446</v>
      </c>
      <c r="F659" s="2" t="s">
        <v>4447</v>
      </c>
      <c r="G659" s="2"/>
      <c r="H659" s="2" t="s">
        <v>17</v>
      </c>
      <c r="I659" s="2" t="s">
        <v>18</v>
      </c>
      <c r="J659" s="2" t="s">
        <v>19</v>
      </c>
      <c r="K659" s="2" t="s">
        <v>27</v>
      </c>
    </row>
    <row r="660" spans="1:11" ht="22.5" x14ac:dyDescent="0.25">
      <c r="A660" s="2" t="s">
        <v>4448</v>
      </c>
      <c r="B660" s="3" t="s">
        <v>194</v>
      </c>
      <c r="C660" s="3" t="s">
        <v>3662</v>
      </c>
      <c r="D660" s="3" t="s">
        <v>4449</v>
      </c>
      <c r="E660" s="2" t="s">
        <v>4450</v>
      </c>
      <c r="F660" s="2" t="s">
        <v>26</v>
      </c>
      <c r="G660" s="2"/>
      <c r="H660" s="2" t="s">
        <v>17</v>
      </c>
      <c r="I660" s="2" t="s">
        <v>18</v>
      </c>
      <c r="J660" s="2" t="s">
        <v>19</v>
      </c>
      <c r="K660" s="2" t="s">
        <v>27</v>
      </c>
    </row>
    <row r="661" spans="1:11" ht="22.5" x14ac:dyDescent="0.25">
      <c r="A661" s="2" t="s">
        <v>4456</v>
      </c>
      <c r="B661" s="3" t="s">
        <v>3006</v>
      </c>
      <c r="C661" s="3" t="s">
        <v>4457</v>
      </c>
      <c r="D661" s="3" t="s">
        <v>1688</v>
      </c>
      <c r="E661" s="2" t="s">
        <v>4458</v>
      </c>
      <c r="F661" s="2" t="s">
        <v>26</v>
      </c>
      <c r="G661" s="2"/>
      <c r="H661" s="2" t="s">
        <v>17</v>
      </c>
      <c r="I661" s="2" t="s">
        <v>170</v>
      </c>
      <c r="J661" s="2" t="s">
        <v>19</v>
      </c>
      <c r="K661" s="2" t="s">
        <v>27</v>
      </c>
    </row>
    <row r="662" spans="1:11" ht="22.5" x14ac:dyDescent="0.25">
      <c r="A662" s="2" t="s">
        <v>4459</v>
      </c>
      <c r="B662" s="3" t="s">
        <v>1233</v>
      </c>
      <c r="C662" s="3" t="s">
        <v>113</v>
      </c>
      <c r="D662" s="3" t="s">
        <v>1396</v>
      </c>
      <c r="E662" s="2" t="s">
        <v>4460</v>
      </c>
      <c r="F662" s="2" t="s">
        <v>26</v>
      </c>
      <c r="G662" s="2"/>
      <c r="H662" s="2" t="s">
        <v>17</v>
      </c>
      <c r="I662" s="2" t="s">
        <v>18</v>
      </c>
      <c r="J662" s="2" t="s">
        <v>19</v>
      </c>
      <c r="K662" s="2" t="s">
        <v>27</v>
      </c>
    </row>
    <row r="663" spans="1:11" ht="22.5" x14ac:dyDescent="0.25">
      <c r="A663" s="2" t="s">
        <v>4480</v>
      </c>
      <c r="B663" s="3" t="s">
        <v>4481</v>
      </c>
      <c r="C663" s="3" t="s">
        <v>2319</v>
      </c>
      <c r="D663" s="3" t="s">
        <v>4482</v>
      </c>
      <c r="E663" s="2" t="s">
        <v>4483</v>
      </c>
      <c r="F663" s="2" t="s">
        <v>26</v>
      </c>
      <c r="G663" s="2"/>
      <c r="H663" s="2" t="s">
        <v>17</v>
      </c>
      <c r="I663" s="2" t="s">
        <v>18</v>
      </c>
      <c r="J663" s="2" t="s">
        <v>19</v>
      </c>
      <c r="K663" s="2" t="s">
        <v>27</v>
      </c>
    </row>
    <row r="664" spans="1:11" ht="22.5" x14ac:dyDescent="0.25">
      <c r="A664" s="2" t="s">
        <v>4484</v>
      </c>
      <c r="B664" s="3" t="s">
        <v>3046</v>
      </c>
      <c r="C664" s="3" t="s">
        <v>4485</v>
      </c>
      <c r="D664" s="3" t="s">
        <v>4486</v>
      </c>
      <c r="E664" s="2" t="s">
        <v>4487</v>
      </c>
      <c r="F664" s="2" t="s">
        <v>2893</v>
      </c>
      <c r="G664" s="2"/>
      <c r="H664" s="2" t="s">
        <v>17</v>
      </c>
      <c r="I664" s="2" t="s">
        <v>18</v>
      </c>
      <c r="J664" s="2" t="s">
        <v>19</v>
      </c>
      <c r="K664" s="2" t="s">
        <v>27</v>
      </c>
    </row>
    <row r="665" spans="1:11" ht="22.5" x14ac:dyDescent="0.25">
      <c r="A665" s="2" t="s">
        <v>4509</v>
      </c>
      <c r="B665" s="3" t="s">
        <v>204</v>
      </c>
      <c r="C665" s="3" t="s">
        <v>1078</v>
      </c>
      <c r="D665" s="3" t="s">
        <v>4510</v>
      </c>
      <c r="E665" s="2" t="s">
        <v>4511</v>
      </c>
      <c r="F665" s="2" t="s">
        <v>4512</v>
      </c>
      <c r="G665" s="2"/>
      <c r="H665" s="2" t="s">
        <v>46</v>
      </c>
      <c r="I665" s="2" t="s">
        <v>47</v>
      </c>
      <c r="J665" s="2" t="s">
        <v>19</v>
      </c>
      <c r="K665" s="2" t="s">
        <v>27</v>
      </c>
    </row>
    <row r="666" spans="1:11" ht="22.5" x14ac:dyDescent="0.25">
      <c r="A666" s="2" t="s">
        <v>4513</v>
      </c>
      <c r="B666" s="3" t="s">
        <v>2820</v>
      </c>
      <c r="C666" s="3" t="s">
        <v>4514</v>
      </c>
      <c r="D666" s="3" t="s">
        <v>4515</v>
      </c>
      <c r="E666" s="2" t="s">
        <v>4516</v>
      </c>
      <c r="F666" s="2" t="s">
        <v>4517</v>
      </c>
      <c r="G666" s="2"/>
      <c r="H666" s="2" t="s">
        <v>46</v>
      </c>
      <c r="I666" s="2" t="s">
        <v>152</v>
      </c>
      <c r="J666" s="2" t="s">
        <v>19</v>
      </c>
      <c r="K666" s="2" t="s">
        <v>27</v>
      </c>
    </row>
    <row r="667" spans="1:11" ht="22.5" x14ac:dyDescent="0.25">
      <c r="A667" s="2" t="s">
        <v>4518</v>
      </c>
      <c r="B667" s="3" t="s">
        <v>119</v>
      </c>
      <c r="C667" s="3" t="s">
        <v>293</v>
      </c>
      <c r="D667" s="3" t="s">
        <v>4519</v>
      </c>
      <c r="E667" s="2" t="s">
        <v>4520</v>
      </c>
      <c r="F667" s="2" t="s">
        <v>26</v>
      </c>
      <c r="G667" s="2"/>
      <c r="H667" s="2" t="s">
        <v>17</v>
      </c>
      <c r="I667" s="2" t="s">
        <v>18</v>
      </c>
      <c r="J667" s="2" t="s">
        <v>19</v>
      </c>
      <c r="K667" s="2" t="s">
        <v>27</v>
      </c>
    </row>
    <row r="668" spans="1:11" ht="22.5" x14ac:dyDescent="0.25">
      <c r="A668" s="2" t="s">
        <v>4521</v>
      </c>
      <c r="B668" s="3" t="s">
        <v>1867</v>
      </c>
      <c r="C668" s="3" t="s">
        <v>4522</v>
      </c>
      <c r="D668" s="3" t="s">
        <v>4523</v>
      </c>
      <c r="E668" s="2" t="s">
        <v>4524</v>
      </c>
      <c r="F668" s="2" t="s">
        <v>26</v>
      </c>
      <c r="G668" s="2"/>
      <c r="H668" s="2" t="s">
        <v>17</v>
      </c>
      <c r="I668" s="2" t="s">
        <v>18</v>
      </c>
      <c r="J668" s="2" t="s">
        <v>19</v>
      </c>
      <c r="K668" s="2" t="s">
        <v>27</v>
      </c>
    </row>
    <row r="669" spans="1:11" ht="22.5" x14ac:dyDescent="0.25">
      <c r="A669" s="2" t="s">
        <v>4562</v>
      </c>
      <c r="B669" s="3" t="s">
        <v>4563</v>
      </c>
      <c r="C669" s="3" t="s">
        <v>4564</v>
      </c>
      <c r="D669" s="3" t="s">
        <v>4565</v>
      </c>
      <c r="E669" s="2" t="s">
        <v>4566</v>
      </c>
      <c r="F669" s="2" t="s">
        <v>4567</v>
      </c>
      <c r="G669" s="2"/>
      <c r="H669" s="2" t="s">
        <v>17</v>
      </c>
      <c r="I669" s="2" t="s">
        <v>18</v>
      </c>
      <c r="J669" s="2" t="s">
        <v>19</v>
      </c>
      <c r="K669" s="2" t="s">
        <v>27</v>
      </c>
    </row>
    <row r="670" spans="1:11" ht="22.5" x14ac:dyDescent="0.25">
      <c r="A670" s="2" t="s">
        <v>4568</v>
      </c>
      <c r="B670" s="3" t="s">
        <v>4569</v>
      </c>
      <c r="C670" s="3" t="s">
        <v>4570</v>
      </c>
      <c r="D670" s="3" t="s">
        <v>4571</v>
      </c>
      <c r="E670" s="2" t="s">
        <v>4572</v>
      </c>
      <c r="F670" s="2" t="s">
        <v>26</v>
      </c>
      <c r="G670" s="2"/>
      <c r="H670" s="2" t="s">
        <v>17</v>
      </c>
      <c r="I670" s="2" t="s">
        <v>18</v>
      </c>
      <c r="J670" s="2" t="s">
        <v>19</v>
      </c>
      <c r="K670" s="2" t="s">
        <v>27</v>
      </c>
    </row>
    <row r="671" spans="1:11" ht="22.5" x14ac:dyDescent="0.25">
      <c r="A671" s="2" t="s">
        <v>4573</v>
      </c>
      <c r="B671" s="3" t="s">
        <v>2910</v>
      </c>
      <c r="C671" s="3" t="s">
        <v>194</v>
      </c>
      <c r="D671" s="3" t="s">
        <v>4574</v>
      </c>
      <c r="E671" s="2" t="s">
        <v>4575</v>
      </c>
      <c r="F671" s="2" t="s">
        <v>4387</v>
      </c>
      <c r="G671" s="2"/>
      <c r="H671" s="2" t="s">
        <v>17</v>
      </c>
      <c r="I671" s="2" t="s">
        <v>4387</v>
      </c>
      <c r="J671" s="2" t="s">
        <v>19</v>
      </c>
      <c r="K671" s="2" t="s">
        <v>27</v>
      </c>
    </row>
    <row r="672" spans="1:11" ht="33.75" x14ac:dyDescent="0.25">
      <c r="A672" s="2" t="s">
        <v>4586</v>
      </c>
      <c r="B672" s="3" t="s">
        <v>273</v>
      </c>
      <c r="C672" s="3" t="s">
        <v>4587</v>
      </c>
      <c r="D672" s="3" t="s">
        <v>4160</v>
      </c>
      <c r="E672" s="2" t="s">
        <v>4588</v>
      </c>
      <c r="F672" s="2" t="s">
        <v>4589</v>
      </c>
      <c r="G672" s="2"/>
      <c r="H672" s="2" t="s">
        <v>17</v>
      </c>
      <c r="I672" s="2" t="s">
        <v>545</v>
      </c>
      <c r="J672" s="2" t="s">
        <v>19</v>
      </c>
      <c r="K672" s="2" t="s">
        <v>27</v>
      </c>
    </row>
    <row r="673" spans="1:11" ht="22.5" x14ac:dyDescent="0.25">
      <c r="A673" s="2" t="s">
        <v>4592</v>
      </c>
      <c r="B673" s="3" t="s">
        <v>1413</v>
      </c>
      <c r="C673" s="3" t="s">
        <v>4593</v>
      </c>
      <c r="D673" s="3" t="s">
        <v>4594</v>
      </c>
      <c r="E673" s="2" t="s">
        <v>4595</v>
      </c>
      <c r="F673" s="2" t="s">
        <v>4596</v>
      </c>
      <c r="G673" s="2"/>
      <c r="H673" s="2" t="s">
        <v>46</v>
      </c>
      <c r="I673" s="2" t="s">
        <v>152</v>
      </c>
      <c r="J673" s="2" t="s">
        <v>19</v>
      </c>
      <c r="K673" s="2" t="s">
        <v>20</v>
      </c>
    </row>
    <row r="674" spans="1:11" ht="22.5" x14ac:dyDescent="0.25">
      <c r="A674" s="2" t="s">
        <v>4597</v>
      </c>
      <c r="B674" s="3" t="s">
        <v>4181</v>
      </c>
      <c r="C674" s="3" t="s">
        <v>697</v>
      </c>
      <c r="D674" s="3" t="s">
        <v>4598</v>
      </c>
      <c r="E674" s="2" t="s">
        <v>4599</v>
      </c>
      <c r="F674" s="2" t="s">
        <v>4600</v>
      </c>
      <c r="G674" s="2"/>
      <c r="H674" s="2" t="s">
        <v>46</v>
      </c>
      <c r="I674" s="2" t="s">
        <v>117</v>
      </c>
      <c r="J674" s="2" t="s">
        <v>19</v>
      </c>
      <c r="K674" s="2" t="s">
        <v>20</v>
      </c>
    </row>
    <row r="675" spans="1:11" ht="22.5" x14ac:dyDescent="0.25">
      <c r="A675" s="2" t="s">
        <v>4601</v>
      </c>
      <c r="B675" s="3" t="s">
        <v>293</v>
      </c>
      <c r="C675" s="3" t="s">
        <v>73</v>
      </c>
      <c r="D675" s="3" t="s">
        <v>4602</v>
      </c>
      <c r="E675" s="2" t="s">
        <v>4603</v>
      </c>
      <c r="F675" s="2" t="s">
        <v>26</v>
      </c>
      <c r="G675" s="2"/>
      <c r="H675" s="2" t="s">
        <v>17</v>
      </c>
      <c r="I675" s="2" t="s">
        <v>18</v>
      </c>
      <c r="J675" s="2" t="s">
        <v>19</v>
      </c>
      <c r="K675" s="2" t="s">
        <v>27</v>
      </c>
    </row>
    <row r="676" spans="1:11" ht="22.5" x14ac:dyDescent="0.25">
      <c r="A676" s="2" t="s">
        <v>4637</v>
      </c>
      <c r="B676" s="3" t="s">
        <v>1205</v>
      </c>
      <c r="C676" s="3" t="s">
        <v>4638</v>
      </c>
      <c r="D676" s="3" t="s">
        <v>4639</v>
      </c>
      <c r="E676" s="2" t="s">
        <v>4640</v>
      </c>
      <c r="F676" s="2" t="s">
        <v>26</v>
      </c>
      <c r="G676" s="2"/>
      <c r="H676" s="2" t="s">
        <v>17</v>
      </c>
      <c r="I676" s="2" t="s">
        <v>18</v>
      </c>
      <c r="J676" s="2" t="s">
        <v>19</v>
      </c>
      <c r="K676" s="2" t="s">
        <v>27</v>
      </c>
    </row>
    <row r="677" spans="1:11" ht="22.5" x14ac:dyDescent="0.25">
      <c r="A677" s="2" t="s">
        <v>4641</v>
      </c>
      <c r="B677" s="3" t="s">
        <v>34</v>
      </c>
      <c r="C677" s="3" t="s">
        <v>4642</v>
      </c>
      <c r="D677" s="3" t="s">
        <v>4643</v>
      </c>
      <c r="E677" s="2" t="s">
        <v>4644</v>
      </c>
      <c r="F677" s="2" t="s">
        <v>26</v>
      </c>
      <c r="G677" s="2"/>
      <c r="H677" s="2" t="s">
        <v>17</v>
      </c>
      <c r="I677" s="2" t="s">
        <v>39</v>
      </c>
      <c r="J677" s="2" t="s">
        <v>19</v>
      </c>
      <c r="K677" s="2" t="s">
        <v>27</v>
      </c>
    </row>
    <row r="678" spans="1:11" ht="22.5" x14ac:dyDescent="0.25">
      <c r="A678" s="2" t="s">
        <v>4645</v>
      </c>
      <c r="B678" s="3" t="s">
        <v>4646</v>
      </c>
      <c r="C678" s="3" t="s">
        <v>34</v>
      </c>
      <c r="D678" s="3" t="s">
        <v>4647</v>
      </c>
      <c r="E678" s="2" t="s">
        <v>4648</v>
      </c>
      <c r="F678" s="2" t="s">
        <v>26</v>
      </c>
      <c r="G678" s="2"/>
      <c r="H678" s="2" t="s">
        <v>46</v>
      </c>
      <c r="I678" s="2" t="s">
        <v>152</v>
      </c>
      <c r="J678" s="2" t="s">
        <v>19</v>
      </c>
      <c r="K678" s="2" t="s">
        <v>27</v>
      </c>
    </row>
    <row r="679" spans="1:11" ht="22.5" x14ac:dyDescent="0.25">
      <c r="A679" s="2" t="s">
        <v>4649</v>
      </c>
      <c r="B679" s="3" t="s">
        <v>1867</v>
      </c>
      <c r="C679" s="3" t="s">
        <v>697</v>
      </c>
      <c r="D679" s="3" t="s">
        <v>4650</v>
      </c>
      <c r="E679" s="2" t="s">
        <v>4651</v>
      </c>
      <c r="F679" s="2" t="s">
        <v>26</v>
      </c>
      <c r="G679" s="2"/>
      <c r="H679" s="2" t="s">
        <v>17</v>
      </c>
      <c r="I679" s="2" t="s">
        <v>18</v>
      </c>
      <c r="J679" s="2" t="s">
        <v>19</v>
      </c>
      <c r="K679" s="2" t="s">
        <v>27</v>
      </c>
    </row>
    <row r="680" spans="1:11" ht="33.75" x14ac:dyDescent="0.25">
      <c r="A680" s="2" t="s">
        <v>4652</v>
      </c>
      <c r="B680" s="3" t="s">
        <v>3671</v>
      </c>
      <c r="C680" s="3" t="s">
        <v>2184</v>
      </c>
      <c r="D680" s="3" t="s">
        <v>3125</v>
      </c>
      <c r="E680" s="2" t="s">
        <v>4653</v>
      </c>
      <c r="F680" s="2" t="s">
        <v>4654</v>
      </c>
      <c r="G680" s="2"/>
      <c r="H680" s="2" t="s">
        <v>17</v>
      </c>
      <c r="I680" s="2" t="s">
        <v>18</v>
      </c>
      <c r="J680" s="2" t="s">
        <v>19</v>
      </c>
      <c r="K680" s="2" t="s">
        <v>20</v>
      </c>
    </row>
    <row r="681" spans="1:11" ht="22.5" x14ac:dyDescent="0.25">
      <c r="A681" s="2" t="s">
        <v>4655</v>
      </c>
      <c r="B681" s="3" t="s">
        <v>797</v>
      </c>
      <c r="C681" s="3" t="s">
        <v>222</v>
      </c>
      <c r="D681" s="3" t="s">
        <v>3594</v>
      </c>
      <c r="E681" s="2" t="s">
        <v>4656</v>
      </c>
      <c r="F681" s="2" t="s">
        <v>4657</v>
      </c>
      <c r="G681" s="2"/>
      <c r="H681" s="2" t="s">
        <v>46</v>
      </c>
      <c r="I681" s="2" t="s">
        <v>152</v>
      </c>
      <c r="J681" s="2" t="s">
        <v>19</v>
      </c>
      <c r="K681" s="2" t="s">
        <v>27</v>
      </c>
    </row>
    <row r="682" spans="1:11" ht="22.5" x14ac:dyDescent="0.25">
      <c r="A682" s="2" t="s">
        <v>4658</v>
      </c>
      <c r="B682" s="3" t="s">
        <v>173</v>
      </c>
      <c r="C682" s="3" t="s">
        <v>4659</v>
      </c>
      <c r="D682" s="3" t="s">
        <v>4660</v>
      </c>
      <c r="E682" s="2" t="s">
        <v>4661</v>
      </c>
      <c r="F682" s="2" t="s">
        <v>4662</v>
      </c>
      <c r="G682" s="2"/>
      <c r="H682" s="2" t="s">
        <v>17</v>
      </c>
      <c r="I682" s="2" t="s">
        <v>973</v>
      </c>
      <c r="J682" s="2" t="s">
        <v>19</v>
      </c>
      <c r="K682" s="2" t="s">
        <v>27</v>
      </c>
    </row>
    <row r="683" spans="1:11" ht="22.5" x14ac:dyDescent="0.25">
      <c r="A683" s="2" t="s">
        <v>4663</v>
      </c>
      <c r="B683" s="3" t="s">
        <v>4664</v>
      </c>
      <c r="C683" s="3" t="s">
        <v>4665</v>
      </c>
      <c r="D683" s="3" t="s">
        <v>4666</v>
      </c>
      <c r="E683" s="2" t="s">
        <v>4667</v>
      </c>
      <c r="F683" s="2" t="s">
        <v>26</v>
      </c>
      <c r="G683" s="2"/>
      <c r="H683" s="2" t="s">
        <v>17</v>
      </c>
      <c r="I683" s="2" t="s">
        <v>18</v>
      </c>
      <c r="J683" s="2" t="s">
        <v>19</v>
      </c>
      <c r="K683" s="2" t="s">
        <v>27</v>
      </c>
    </row>
    <row r="684" spans="1:11" ht="22.5" x14ac:dyDescent="0.25">
      <c r="A684" s="2" t="s">
        <v>4674</v>
      </c>
      <c r="B684" s="3" t="s">
        <v>2918</v>
      </c>
      <c r="C684" s="3" t="s">
        <v>3046</v>
      </c>
      <c r="D684" s="3" t="s">
        <v>4675</v>
      </c>
      <c r="E684" s="2" t="s">
        <v>4676</v>
      </c>
      <c r="F684" s="2" t="s">
        <v>4677</v>
      </c>
      <c r="G684" s="2"/>
      <c r="H684" s="2" t="s">
        <v>46</v>
      </c>
      <c r="I684" s="2" t="s">
        <v>124</v>
      </c>
      <c r="J684" s="2" t="s">
        <v>19</v>
      </c>
      <c r="K684" s="2" t="s">
        <v>27</v>
      </c>
    </row>
    <row r="685" spans="1:11" ht="22.5" x14ac:dyDescent="0.25">
      <c r="A685" s="2" t="s">
        <v>4678</v>
      </c>
      <c r="B685" s="3" t="s">
        <v>241</v>
      </c>
      <c r="C685" s="3" t="s">
        <v>2399</v>
      </c>
      <c r="D685" s="3" t="s">
        <v>4679</v>
      </c>
      <c r="E685" s="2" t="s">
        <v>4680</v>
      </c>
      <c r="F685" s="2" t="s">
        <v>4681</v>
      </c>
      <c r="G685" s="2"/>
      <c r="H685" s="2" t="s">
        <v>46</v>
      </c>
      <c r="I685" s="2" t="s">
        <v>124</v>
      </c>
      <c r="J685" s="2" t="s">
        <v>19</v>
      </c>
      <c r="K685" s="2" t="s">
        <v>20</v>
      </c>
    </row>
    <row r="686" spans="1:11" ht="22.5" x14ac:dyDescent="0.25">
      <c r="A686" s="2" t="s">
        <v>4682</v>
      </c>
      <c r="B686" s="3" t="s">
        <v>4683</v>
      </c>
      <c r="C686" s="3" t="s">
        <v>4684</v>
      </c>
      <c r="D686" s="3" t="s">
        <v>4685</v>
      </c>
      <c r="E686" s="2" t="s">
        <v>4686</v>
      </c>
      <c r="F686" s="2" t="s">
        <v>4687</v>
      </c>
      <c r="G686" s="2"/>
      <c r="H686" s="2" t="s">
        <v>46</v>
      </c>
      <c r="I686" s="2" t="s">
        <v>152</v>
      </c>
      <c r="J686" s="2" t="s">
        <v>19</v>
      </c>
      <c r="K686" s="2" t="s">
        <v>20</v>
      </c>
    </row>
    <row r="687" spans="1:11" ht="22.5" x14ac:dyDescent="0.25">
      <c r="A687" s="2" t="s">
        <v>4692</v>
      </c>
      <c r="B687" s="3" t="s">
        <v>3621</v>
      </c>
      <c r="C687" s="3" t="s">
        <v>4689</v>
      </c>
      <c r="D687" s="3" t="s">
        <v>4693</v>
      </c>
      <c r="E687" s="2" t="s">
        <v>4694</v>
      </c>
      <c r="F687" s="2" t="s">
        <v>26</v>
      </c>
      <c r="G687" s="2"/>
      <c r="H687" s="2" t="s">
        <v>17</v>
      </c>
      <c r="I687" s="2" t="s">
        <v>18</v>
      </c>
      <c r="J687" s="2" t="s">
        <v>19</v>
      </c>
      <c r="K687" s="2" t="s">
        <v>27</v>
      </c>
    </row>
    <row r="688" spans="1:11" ht="33.75" x14ac:dyDescent="0.25">
      <c r="A688" s="2" t="s">
        <v>4736</v>
      </c>
      <c r="B688" s="3" t="s">
        <v>4737</v>
      </c>
      <c r="C688" s="3" t="s">
        <v>4665</v>
      </c>
      <c r="D688" s="3" t="s">
        <v>4738</v>
      </c>
      <c r="E688" s="2" t="s">
        <v>4739</v>
      </c>
      <c r="F688" s="2" t="s">
        <v>4740</v>
      </c>
      <c r="G688" s="2"/>
      <c r="H688" s="2" t="s">
        <v>17</v>
      </c>
      <c r="I688" s="2" t="s">
        <v>381</v>
      </c>
      <c r="J688" s="2" t="s">
        <v>19</v>
      </c>
      <c r="K688" s="2" t="s">
        <v>20</v>
      </c>
    </row>
    <row r="689" spans="1:11" ht="22.5" x14ac:dyDescent="0.25">
      <c r="A689" s="2" t="s">
        <v>4741</v>
      </c>
      <c r="B689" s="3" t="s">
        <v>2197</v>
      </c>
      <c r="C689" s="3" t="s">
        <v>1211</v>
      </c>
      <c r="D689" s="3" t="s">
        <v>4742</v>
      </c>
      <c r="E689" s="2" t="s">
        <v>4743</v>
      </c>
      <c r="F689" s="2" t="s">
        <v>4744</v>
      </c>
      <c r="G689" s="2"/>
      <c r="H689" s="2" t="s">
        <v>17</v>
      </c>
      <c r="I689" s="2" t="s">
        <v>145</v>
      </c>
      <c r="J689" s="2" t="s">
        <v>19</v>
      </c>
      <c r="K689" s="2" t="s">
        <v>20</v>
      </c>
    </row>
    <row r="690" spans="1:11" ht="22.5" x14ac:dyDescent="0.25">
      <c r="A690" s="2" t="s">
        <v>4745</v>
      </c>
      <c r="B690" s="3" t="s">
        <v>2870</v>
      </c>
      <c r="C690" s="3" t="s">
        <v>1243</v>
      </c>
      <c r="D690" s="3" t="s">
        <v>912</v>
      </c>
      <c r="E690" s="2" t="s">
        <v>4746</v>
      </c>
      <c r="F690" s="2" t="s">
        <v>26</v>
      </c>
      <c r="G690" s="2"/>
      <c r="H690" s="2" t="s">
        <v>17</v>
      </c>
      <c r="I690" s="2" t="s">
        <v>145</v>
      </c>
      <c r="J690" s="2" t="s">
        <v>19</v>
      </c>
      <c r="K690" s="2" t="s">
        <v>27</v>
      </c>
    </row>
    <row r="691" spans="1:11" ht="22.5" x14ac:dyDescent="0.25">
      <c r="A691" s="2" t="s">
        <v>4747</v>
      </c>
      <c r="B691" s="3" t="s">
        <v>34</v>
      </c>
      <c r="C691" s="3" t="s">
        <v>1299</v>
      </c>
      <c r="D691" s="3" t="s">
        <v>4748</v>
      </c>
      <c r="E691" s="2" t="s">
        <v>4749</v>
      </c>
      <c r="F691" s="2" t="s">
        <v>26</v>
      </c>
      <c r="G691" s="2"/>
      <c r="H691" s="2" t="s">
        <v>17</v>
      </c>
      <c r="I691" s="2" t="s">
        <v>18</v>
      </c>
      <c r="J691" s="2" t="s">
        <v>19</v>
      </c>
      <c r="K691" s="2" t="s">
        <v>27</v>
      </c>
    </row>
    <row r="692" spans="1:11" ht="22.5" x14ac:dyDescent="0.25">
      <c r="A692" s="2" t="s">
        <v>4825</v>
      </c>
      <c r="B692" s="3" t="s">
        <v>4127</v>
      </c>
      <c r="C692" s="3" t="s">
        <v>2991</v>
      </c>
      <c r="D692" s="3" t="s">
        <v>4826</v>
      </c>
      <c r="E692" s="2" t="s">
        <v>4827</v>
      </c>
      <c r="F692" s="2" t="s">
        <v>26</v>
      </c>
      <c r="G692" s="2"/>
      <c r="H692" s="2" t="s">
        <v>17</v>
      </c>
      <c r="I692" s="2" t="s">
        <v>18</v>
      </c>
      <c r="J692" s="2" t="s">
        <v>19</v>
      </c>
      <c r="K692" s="2" t="s">
        <v>27</v>
      </c>
    </row>
    <row r="693" spans="1:11" ht="22.5" x14ac:dyDescent="0.25">
      <c r="A693" s="2" t="s">
        <v>4828</v>
      </c>
      <c r="B693" s="3" t="s">
        <v>547</v>
      </c>
      <c r="C693" s="3" t="s">
        <v>435</v>
      </c>
      <c r="D693" s="3" t="s">
        <v>4829</v>
      </c>
      <c r="E693" s="2" t="s">
        <v>4830</v>
      </c>
      <c r="F693" s="2" t="s">
        <v>26</v>
      </c>
      <c r="G693" s="2"/>
      <c r="H693" s="2" t="s">
        <v>46</v>
      </c>
      <c r="I693" s="2" t="s">
        <v>710</v>
      </c>
      <c r="J693" s="2" t="s">
        <v>19</v>
      </c>
      <c r="K693" s="2" t="s">
        <v>27</v>
      </c>
    </row>
    <row r="694" spans="1:11" ht="22.5" x14ac:dyDescent="0.25">
      <c r="A694" s="2" t="s">
        <v>4831</v>
      </c>
      <c r="B694" s="3" t="s">
        <v>2821</v>
      </c>
      <c r="C694" s="3" t="s">
        <v>2923</v>
      </c>
      <c r="D694" s="3" t="s">
        <v>4832</v>
      </c>
      <c r="E694" s="2" t="s">
        <v>4833</v>
      </c>
      <c r="F694" s="2" t="s">
        <v>4834</v>
      </c>
      <c r="G694" s="2"/>
      <c r="H694" s="2" t="s">
        <v>17</v>
      </c>
      <c r="I694" s="2" t="s">
        <v>4835</v>
      </c>
      <c r="J694" s="2" t="s">
        <v>19</v>
      </c>
      <c r="K694" s="2" t="s">
        <v>20</v>
      </c>
    </row>
    <row r="695" spans="1:11" ht="33.75" x14ac:dyDescent="0.25">
      <c r="A695" s="2" t="s">
        <v>4836</v>
      </c>
      <c r="B695" s="3" t="s">
        <v>4837</v>
      </c>
      <c r="C695" s="3" t="s">
        <v>4838</v>
      </c>
      <c r="D695" s="3" t="s">
        <v>4839</v>
      </c>
      <c r="E695" s="2" t="s">
        <v>4840</v>
      </c>
      <c r="F695" s="2" t="s">
        <v>4841</v>
      </c>
      <c r="G695" s="2"/>
      <c r="H695" s="2" t="s">
        <v>46</v>
      </c>
      <c r="I695" s="2" t="s">
        <v>152</v>
      </c>
      <c r="J695" s="2" t="s">
        <v>19</v>
      </c>
      <c r="K695" s="2" t="s">
        <v>20</v>
      </c>
    </row>
    <row r="696" spans="1:11" ht="22.5" x14ac:dyDescent="0.25">
      <c r="A696" s="2" t="s">
        <v>4842</v>
      </c>
      <c r="B696" s="3" t="s">
        <v>537</v>
      </c>
      <c r="C696" s="3" t="s">
        <v>222</v>
      </c>
      <c r="D696" s="3" t="s">
        <v>129</v>
      </c>
      <c r="E696" s="2" t="s">
        <v>4843</v>
      </c>
      <c r="F696" s="2" t="s">
        <v>26</v>
      </c>
      <c r="G696" s="2"/>
      <c r="H696" s="2" t="s">
        <v>17</v>
      </c>
      <c r="I696" s="2" t="s">
        <v>18</v>
      </c>
      <c r="J696" s="2" t="s">
        <v>19</v>
      </c>
      <c r="K696" s="2" t="s">
        <v>27</v>
      </c>
    </row>
    <row r="697" spans="1:11" ht="22.5" x14ac:dyDescent="0.25">
      <c r="A697" s="2" t="s">
        <v>4844</v>
      </c>
      <c r="B697" s="3" t="s">
        <v>1337</v>
      </c>
      <c r="C697" s="3" t="s">
        <v>963</v>
      </c>
      <c r="D697" s="3" t="s">
        <v>4236</v>
      </c>
      <c r="E697" s="2" t="s">
        <v>4845</v>
      </c>
      <c r="F697" s="2" t="s">
        <v>26</v>
      </c>
      <c r="G697" s="2"/>
      <c r="H697" s="2" t="s">
        <v>17</v>
      </c>
      <c r="I697" s="2" t="s">
        <v>18</v>
      </c>
      <c r="J697" s="2" t="s">
        <v>19</v>
      </c>
      <c r="K697" s="2" t="s">
        <v>27</v>
      </c>
    </row>
    <row r="698" spans="1:11" ht="22.5" x14ac:dyDescent="0.25">
      <c r="A698" s="2" t="s">
        <v>4846</v>
      </c>
      <c r="B698" s="3" t="s">
        <v>455</v>
      </c>
      <c r="C698" s="3" t="s">
        <v>277</v>
      </c>
      <c r="D698" s="3" t="s">
        <v>4847</v>
      </c>
      <c r="E698" s="2" t="s">
        <v>4848</v>
      </c>
      <c r="F698" s="2" t="s">
        <v>26</v>
      </c>
      <c r="G698" s="2"/>
      <c r="H698" s="2" t="s">
        <v>17</v>
      </c>
      <c r="I698" s="2" t="s">
        <v>18</v>
      </c>
      <c r="J698" s="2" t="s">
        <v>19</v>
      </c>
      <c r="K698" s="2" t="s">
        <v>27</v>
      </c>
    </row>
    <row r="699" spans="1:11" ht="22.5" x14ac:dyDescent="0.25">
      <c r="A699" s="2" t="s">
        <v>4849</v>
      </c>
      <c r="B699" s="3" t="s">
        <v>4850</v>
      </c>
      <c r="C699" s="3" t="s">
        <v>4851</v>
      </c>
      <c r="D699" s="3" t="s">
        <v>3114</v>
      </c>
      <c r="E699" s="2" t="s">
        <v>4852</v>
      </c>
      <c r="F699" s="2" t="s">
        <v>26</v>
      </c>
      <c r="G699" s="2"/>
      <c r="H699" s="2" t="s">
        <v>17</v>
      </c>
      <c r="I699" s="2" t="s">
        <v>18</v>
      </c>
      <c r="J699" s="2" t="s">
        <v>19</v>
      </c>
      <c r="K699" s="2" t="s">
        <v>27</v>
      </c>
    </row>
    <row r="700" spans="1:11" ht="22.5" x14ac:dyDescent="0.25">
      <c r="A700" s="2" t="s">
        <v>4853</v>
      </c>
      <c r="B700" s="3" t="s">
        <v>321</v>
      </c>
      <c r="C700" s="3" t="s">
        <v>4854</v>
      </c>
      <c r="D700" s="3" t="s">
        <v>4855</v>
      </c>
      <c r="E700" s="2" t="s">
        <v>4856</v>
      </c>
      <c r="F700" s="2" t="s">
        <v>4857</v>
      </c>
      <c r="G700" s="2"/>
      <c r="H700" s="2" t="s">
        <v>17</v>
      </c>
      <c r="I700" s="2" t="s">
        <v>18</v>
      </c>
      <c r="J700" s="2" t="s">
        <v>19</v>
      </c>
      <c r="K700" s="2" t="s">
        <v>27</v>
      </c>
    </row>
    <row r="701" spans="1:11" ht="22.5" x14ac:dyDescent="0.25">
      <c r="A701" s="2" t="s">
        <v>4858</v>
      </c>
      <c r="B701" s="3" t="s">
        <v>4859</v>
      </c>
      <c r="C701" s="3" t="s">
        <v>113</v>
      </c>
      <c r="D701" s="3" t="s">
        <v>4860</v>
      </c>
      <c r="E701" s="2" t="s">
        <v>4861</v>
      </c>
      <c r="F701" s="2" t="s">
        <v>26</v>
      </c>
      <c r="G701" s="2"/>
      <c r="H701" s="2" t="s">
        <v>17</v>
      </c>
      <c r="I701" s="2" t="s">
        <v>39</v>
      </c>
      <c r="J701" s="2" t="s">
        <v>19</v>
      </c>
      <c r="K701" s="2" t="s">
        <v>27</v>
      </c>
    </row>
    <row r="702" spans="1:11" ht="22.5" x14ac:dyDescent="0.25">
      <c r="A702" s="2" t="s">
        <v>4862</v>
      </c>
      <c r="B702" s="3" t="s">
        <v>3730</v>
      </c>
      <c r="C702" s="3" t="s">
        <v>4863</v>
      </c>
      <c r="D702" s="3" t="s">
        <v>4864</v>
      </c>
      <c r="E702" s="2" t="s">
        <v>4865</v>
      </c>
      <c r="F702" s="2" t="s">
        <v>26</v>
      </c>
      <c r="G702" s="2"/>
      <c r="H702" s="2" t="s">
        <v>17</v>
      </c>
      <c r="I702" s="2" t="s">
        <v>18</v>
      </c>
      <c r="J702" s="2" t="s">
        <v>19</v>
      </c>
      <c r="K702" s="2" t="s">
        <v>27</v>
      </c>
    </row>
    <row r="703" spans="1:11" ht="22.5" x14ac:dyDescent="0.25">
      <c r="A703" s="2" t="s">
        <v>4866</v>
      </c>
      <c r="B703" s="3" t="s">
        <v>4867</v>
      </c>
      <c r="C703" s="3" t="s">
        <v>113</v>
      </c>
      <c r="D703" s="3" t="s">
        <v>4868</v>
      </c>
      <c r="E703" s="2" t="s">
        <v>4869</v>
      </c>
      <c r="F703" s="2" t="s">
        <v>26</v>
      </c>
      <c r="G703" s="2"/>
      <c r="H703" s="2" t="s">
        <v>17</v>
      </c>
      <c r="I703" s="2" t="s">
        <v>18</v>
      </c>
      <c r="J703" s="2" t="s">
        <v>19</v>
      </c>
      <c r="K703" s="2" t="s">
        <v>27</v>
      </c>
    </row>
    <row r="704" spans="1:11" ht="22.5" x14ac:dyDescent="0.25">
      <c r="A704" s="2" t="s">
        <v>4870</v>
      </c>
      <c r="B704" s="3" t="s">
        <v>4871</v>
      </c>
      <c r="C704" s="3" t="s">
        <v>707</v>
      </c>
      <c r="D704" s="3" t="s">
        <v>4872</v>
      </c>
      <c r="E704" s="2" t="s">
        <v>4873</v>
      </c>
      <c r="F704" s="2" t="s">
        <v>26</v>
      </c>
      <c r="G704" s="2"/>
      <c r="H704" s="2" t="s">
        <v>17</v>
      </c>
      <c r="I704" s="2" t="s">
        <v>18</v>
      </c>
      <c r="J704" s="2" t="s">
        <v>19</v>
      </c>
      <c r="K704" s="2" t="s">
        <v>27</v>
      </c>
    </row>
    <row r="705" spans="1:11" ht="22.5" x14ac:dyDescent="0.25">
      <c r="A705" s="2" t="s">
        <v>4874</v>
      </c>
      <c r="B705" s="3" t="s">
        <v>277</v>
      </c>
      <c r="C705" s="3" t="s">
        <v>430</v>
      </c>
      <c r="D705" s="3" t="s">
        <v>4875</v>
      </c>
      <c r="E705" s="2" t="s">
        <v>4876</v>
      </c>
      <c r="F705" s="2" t="s">
        <v>4877</v>
      </c>
      <c r="G705" s="2"/>
      <c r="H705" s="2" t="s">
        <v>46</v>
      </c>
      <c r="I705" s="2" t="s">
        <v>710</v>
      </c>
      <c r="J705" s="2" t="s">
        <v>19</v>
      </c>
      <c r="K705" s="2" t="s">
        <v>27</v>
      </c>
    </row>
    <row r="706" spans="1:11" ht="22.5" x14ac:dyDescent="0.25">
      <c r="A706" s="2" t="s">
        <v>4878</v>
      </c>
      <c r="B706" s="3" t="s">
        <v>1024</v>
      </c>
      <c r="C706" s="3" t="s">
        <v>34</v>
      </c>
      <c r="D706" s="3" t="s">
        <v>4879</v>
      </c>
      <c r="E706" s="2" t="s">
        <v>4880</v>
      </c>
      <c r="F706" s="2" t="s">
        <v>26</v>
      </c>
      <c r="G706" s="2"/>
      <c r="H706" s="2" t="s">
        <v>17</v>
      </c>
      <c r="I706" s="2" t="s">
        <v>18</v>
      </c>
      <c r="J706" s="2" t="s">
        <v>19</v>
      </c>
      <c r="K706" s="2" t="s">
        <v>27</v>
      </c>
    </row>
    <row r="707" spans="1:11" ht="22.5" x14ac:dyDescent="0.25">
      <c r="A707" s="2" t="s">
        <v>4881</v>
      </c>
      <c r="B707" s="3" t="s">
        <v>3182</v>
      </c>
      <c r="C707" s="3" t="s">
        <v>277</v>
      </c>
      <c r="D707" s="3" t="s">
        <v>4882</v>
      </c>
      <c r="E707" s="2" t="s">
        <v>4883</v>
      </c>
      <c r="F707" s="2" t="s">
        <v>26</v>
      </c>
      <c r="G707" s="2"/>
      <c r="H707" s="2" t="s">
        <v>17</v>
      </c>
      <c r="I707" s="2" t="s">
        <v>18</v>
      </c>
      <c r="J707" s="2" t="s">
        <v>19</v>
      </c>
      <c r="K707" s="2" t="s">
        <v>27</v>
      </c>
    </row>
    <row r="708" spans="1:11" ht="22.5" x14ac:dyDescent="0.25">
      <c r="A708" s="2" t="s">
        <v>4890</v>
      </c>
      <c r="B708" s="3" t="s">
        <v>172</v>
      </c>
      <c r="C708" s="3" t="s">
        <v>4891</v>
      </c>
      <c r="D708" s="3" t="s">
        <v>4892</v>
      </c>
      <c r="E708" s="2" t="s">
        <v>4893</v>
      </c>
      <c r="F708" s="2" t="s">
        <v>4894</v>
      </c>
      <c r="G708" s="2"/>
      <c r="H708" s="2" t="s">
        <v>46</v>
      </c>
      <c r="I708" s="2" t="s">
        <v>710</v>
      </c>
      <c r="J708" s="2" t="s">
        <v>19</v>
      </c>
      <c r="K708" s="2" t="s">
        <v>27</v>
      </c>
    </row>
    <row r="709" spans="1:11" ht="22.5" x14ac:dyDescent="0.25">
      <c r="A709" s="2" t="s">
        <v>4895</v>
      </c>
      <c r="B709" s="3" t="s">
        <v>4896</v>
      </c>
      <c r="C709" s="3" t="s">
        <v>4897</v>
      </c>
      <c r="D709" s="3" t="s">
        <v>2898</v>
      </c>
      <c r="E709" s="2" t="s">
        <v>4898</v>
      </c>
      <c r="F709" s="2" t="s">
        <v>26</v>
      </c>
      <c r="G709" s="2"/>
      <c r="H709" s="2" t="s">
        <v>17</v>
      </c>
      <c r="I709" s="2" t="s">
        <v>4899</v>
      </c>
      <c r="J709" s="2" t="s">
        <v>19</v>
      </c>
      <c r="K709" s="2" t="s">
        <v>27</v>
      </c>
    </row>
    <row r="710" spans="1:11" ht="22.5" x14ac:dyDescent="0.25">
      <c r="A710" s="2" t="s">
        <v>4916</v>
      </c>
      <c r="B710" s="3" t="s">
        <v>980</v>
      </c>
      <c r="C710" s="3" t="s">
        <v>89</v>
      </c>
      <c r="D710" s="3" t="s">
        <v>4917</v>
      </c>
      <c r="E710" s="2" t="s">
        <v>4918</v>
      </c>
      <c r="F710" s="2" t="s">
        <v>4919</v>
      </c>
      <c r="G710" s="2"/>
      <c r="H710" s="2" t="s">
        <v>46</v>
      </c>
      <c r="I710" s="2" t="s">
        <v>1575</v>
      </c>
      <c r="J710" s="2" t="s">
        <v>19</v>
      </c>
      <c r="K710" s="2" t="s">
        <v>20</v>
      </c>
    </row>
    <row r="711" spans="1:11" ht="22.5" x14ac:dyDescent="0.25">
      <c r="A711" s="2" t="s">
        <v>4920</v>
      </c>
      <c r="B711" s="3" t="s">
        <v>4921</v>
      </c>
      <c r="C711" s="3" t="s">
        <v>4922</v>
      </c>
      <c r="D711" s="3" t="s">
        <v>4923</v>
      </c>
      <c r="E711" s="2" t="s">
        <v>4924</v>
      </c>
      <c r="F711" s="2" t="s">
        <v>26</v>
      </c>
      <c r="G711" s="2"/>
      <c r="H711" s="2" t="s">
        <v>17</v>
      </c>
      <c r="I711" s="2" t="s">
        <v>39</v>
      </c>
      <c r="J711" s="2" t="s">
        <v>19</v>
      </c>
      <c r="K711" s="2" t="s">
        <v>27</v>
      </c>
    </row>
    <row r="712" spans="1:11" ht="22.5" x14ac:dyDescent="0.25">
      <c r="A712" s="2" t="s">
        <v>4925</v>
      </c>
      <c r="B712" s="3" t="s">
        <v>3793</v>
      </c>
      <c r="C712" s="3" t="s">
        <v>1190</v>
      </c>
      <c r="D712" s="3" t="s">
        <v>4926</v>
      </c>
      <c r="E712" s="2" t="s">
        <v>4927</v>
      </c>
      <c r="F712" s="2" t="s">
        <v>26</v>
      </c>
      <c r="G712" s="2"/>
      <c r="H712" s="2" t="s">
        <v>17</v>
      </c>
      <c r="I712" s="2" t="s">
        <v>18</v>
      </c>
      <c r="J712" s="2" t="s">
        <v>19</v>
      </c>
      <c r="K712" s="2" t="s">
        <v>27</v>
      </c>
    </row>
    <row r="713" spans="1:11" ht="22.5" x14ac:dyDescent="0.25">
      <c r="A713" s="2" t="s">
        <v>4928</v>
      </c>
      <c r="B713" s="3" t="s">
        <v>1190</v>
      </c>
      <c r="C713" s="3" t="s">
        <v>172</v>
      </c>
      <c r="D713" s="3" t="s">
        <v>4929</v>
      </c>
      <c r="E713" s="2" t="s">
        <v>4930</v>
      </c>
      <c r="F713" s="2" t="s">
        <v>4931</v>
      </c>
      <c r="G713" s="2"/>
      <c r="H713" s="2" t="s">
        <v>46</v>
      </c>
      <c r="I713" s="2" t="s">
        <v>124</v>
      </c>
      <c r="J713" s="2" t="s">
        <v>19</v>
      </c>
      <c r="K713" s="2" t="s">
        <v>27</v>
      </c>
    </row>
    <row r="714" spans="1:11" ht="22.5" x14ac:dyDescent="0.25">
      <c r="A714" s="2" t="s">
        <v>4932</v>
      </c>
      <c r="B714" s="3" t="s">
        <v>141</v>
      </c>
      <c r="C714" s="3" t="s">
        <v>1267</v>
      </c>
      <c r="D714" s="3" t="s">
        <v>4933</v>
      </c>
      <c r="E714" s="2" t="s">
        <v>4934</v>
      </c>
      <c r="F714" s="2" t="s">
        <v>4935</v>
      </c>
      <c r="G714" s="2"/>
      <c r="H714" s="2" t="s">
        <v>17</v>
      </c>
      <c r="I714" s="2" t="s">
        <v>18</v>
      </c>
      <c r="J714" s="2" t="s">
        <v>19</v>
      </c>
      <c r="K714" s="2" t="s">
        <v>27</v>
      </c>
    </row>
    <row r="715" spans="1:11" ht="22.5" x14ac:dyDescent="0.25">
      <c r="A715" s="2" t="s">
        <v>4936</v>
      </c>
      <c r="B715" s="3" t="s">
        <v>902</v>
      </c>
      <c r="C715" s="3" t="s">
        <v>614</v>
      </c>
      <c r="D715" s="3" t="s">
        <v>4937</v>
      </c>
      <c r="E715" s="2" t="s">
        <v>4938</v>
      </c>
      <c r="F715" s="2" t="s">
        <v>4939</v>
      </c>
      <c r="G715" s="2"/>
      <c r="H715" s="2" t="s">
        <v>46</v>
      </c>
      <c r="I715" s="2" t="s">
        <v>152</v>
      </c>
      <c r="J715" s="2" t="s">
        <v>19</v>
      </c>
      <c r="K715" s="2" t="s">
        <v>20</v>
      </c>
    </row>
    <row r="716" spans="1:11" ht="22.5" x14ac:dyDescent="0.25">
      <c r="A716" s="2" t="s">
        <v>4940</v>
      </c>
      <c r="B716" s="3" t="s">
        <v>1225</v>
      </c>
      <c r="C716" s="3" t="s">
        <v>1197</v>
      </c>
      <c r="D716" s="3" t="s">
        <v>4941</v>
      </c>
      <c r="E716" s="2" t="s">
        <v>4942</v>
      </c>
      <c r="F716" s="2" t="s">
        <v>4943</v>
      </c>
      <c r="G716" s="2"/>
      <c r="H716" s="2" t="s">
        <v>46</v>
      </c>
      <c r="I716" s="2" t="s">
        <v>710</v>
      </c>
      <c r="J716" s="2" t="s">
        <v>19</v>
      </c>
      <c r="K716" s="2" t="s">
        <v>20</v>
      </c>
    </row>
    <row r="717" spans="1:11" ht="22.5" x14ac:dyDescent="0.25">
      <c r="A717" s="2" t="s">
        <v>4962</v>
      </c>
      <c r="B717" s="3" t="s">
        <v>4963</v>
      </c>
      <c r="C717" s="3" t="s">
        <v>901</v>
      </c>
      <c r="D717" s="3" t="s">
        <v>4964</v>
      </c>
      <c r="E717" s="2" t="s">
        <v>4965</v>
      </c>
      <c r="F717" s="2" t="s">
        <v>4966</v>
      </c>
      <c r="G717" s="2"/>
      <c r="H717" s="2" t="s">
        <v>17</v>
      </c>
      <c r="I717" s="2" t="s">
        <v>18</v>
      </c>
      <c r="J717" s="2" t="s">
        <v>19</v>
      </c>
      <c r="K717" s="2" t="s">
        <v>27</v>
      </c>
    </row>
    <row r="718" spans="1:11" ht="22.5" x14ac:dyDescent="0.25">
      <c r="A718" s="2" t="s">
        <v>4967</v>
      </c>
      <c r="B718" s="3" t="s">
        <v>2677</v>
      </c>
      <c r="C718" s="3" t="s">
        <v>4968</v>
      </c>
      <c r="D718" s="3" t="s">
        <v>4969</v>
      </c>
      <c r="E718" s="2" t="s">
        <v>4970</v>
      </c>
      <c r="F718" s="2" t="s">
        <v>26</v>
      </c>
      <c r="G718" s="2"/>
      <c r="H718" s="2" t="s">
        <v>46</v>
      </c>
      <c r="I718" s="2" t="s">
        <v>4015</v>
      </c>
      <c r="J718" s="2" t="s">
        <v>19</v>
      </c>
      <c r="K718" s="2" t="s">
        <v>27</v>
      </c>
    </row>
    <row r="719" spans="1:11" ht="22.5" x14ac:dyDescent="0.25">
      <c r="A719" s="2" t="s">
        <v>4971</v>
      </c>
      <c r="B719" s="3" t="s">
        <v>1654</v>
      </c>
      <c r="C719" s="3" t="s">
        <v>2004</v>
      </c>
      <c r="D719" s="3" t="s">
        <v>1656</v>
      </c>
      <c r="E719" s="2" t="s">
        <v>4972</v>
      </c>
      <c r="F719" s="2" t="s">
        <v>26</v>
      </c>
      <c r="G719" s="2"/>
      <c r="H719" s="2" t="s">
        <v>17</v>
      </c>
      <c r="I719" s="2" t="s">
        <v>39</v>
      </c>
      <c r="J719" s="2" t="s">
        <v>19</v>
      </c>
      <c r="K719" s="2" t="s">
        <v>27</v>
      </c>
    </row>
    <row r="720" spans="1:11" ht="22.5" x14ac:dyDescent="0.25">
      <c r="A720" s="2" t="s">
        <v>4973</v>
      </c>
      <c r="B720" s="3" t="s">
        <v>3671</v>
      </c>
      <c r="C720" s="3" t="s">
        <v>849</v>
      </c>
      <c r="D720" s="3" t="s">
        <v>4974</v>
      </c>
      <c r="E720" s="2" t="s">
        <v>4975</v>
      </c>
      <c r="F720" s="2" t="s">
        <v>4976</v>
      </c>
      <c r="G720" s="2" t="s">
        <v>4977</v>
      </c>
      <c r="H720" s="2" t="s">
        <v>17</v>
      </c>
      <c r="I720" s="2" t="s">
        <v>170</v>
      </c>
      <c r="J720" s="2" t="s">
        <v>19</v>
      </c>
      <c r="K720" s="2" t="s">
        <v>20</v>
      </c>
    </row>
    <row r="721" spans="1:11" ht="22.5" x14ac:dyDescent="0.25">
      <c r="A721" s="2" t="s">
        <v>4978</v>
      </c>
      <c r="B721" s="3" t="s">
        <v>406</v>
      </c>
      <c r="C721" s="3" t="s">
        <v>4564</v>
      </c>
      <c r="D721" s="3" t="s">
        <v>4979</v>
      </c>
      <c r="E721" s="2" t="s">
        <v>4980</v>
      </c>
      <c r="F721" s="2" t="s">
        <v>26</v>
      </c>
      <c r="G721" s="2"/>
      <c r="H721" s="2" t="s">
        <v>17</v>
      </c>
      <c r="I721" s="2" t="s">
        <v>18</v>
      </c>
      <c r="J721" s="2" t="s">
        <v>19</v>
      </c>
      <c r="K721" s="2" t="s">
        <v>27</v>
      </c>
    </row>
    <row r="722" spans="1:11" ht="22.5" x14ac:dyDescent="0.25">
      <c r="A722" s="2" t="s">
        <v>4981</v>
      </c>
      <c r="B722" s="3" t="s">
        <v>4190</v>
      </c>
      <c r="C722" s="3" t="s">
        <v>4982</v>
      </c>
      <c r="D722" s="3" t="s">
        <v>4983</v>
      </c>
      <c r="E722" s="2" t="s">
        <v>4984</v>
      </c>
      <c r="F722" s="2" t="s">
        <v>4985</v>
      </c>
      <c r="G722" s="2"/>
      <c r="H722" s="2" t="s">
        <v>17</v>
      </c>
      <c r="I722" s="2" t="s">
        <v>1040</v>
      </c>
      <c r="J722" s="2" t="s">
        <v>19</v>
      </c>
      <c r="K722" s="2" t="s">
        <v>20</v>
      </c>
    </row>
    <row r="723" spans="1:11" ht="22.5" x14ac:dyDescent="0.25">
      <c r="A723" s="2" t="s">
        <v>4997</v>
      </c>
      <c r="B723" s="3" t="s">
        <v>921</v>
      </c>
      <c r="C723" s="3" t="s">
        <v>2918</v>
      </c>
      <c r="D723" s="3" t="s">
        <v>4998</v>
      </c>
      <c r="E723" s="2" t="s">
        <v>4999</v>
      </c>
      <c r="F723" s="2" t="s">
        <v>5000</v>
      </c>
      <c r="G723" s="2"/>
      <c r="H723" s="2" t="s">
        <v>46</v>
      </c>
      <c r="I723" s="2" t="s">
        <v>47</v>
      </c>
      <c r="J723" s="2" t="s">
        <v>19</v>
      </c>
      <c r="K723" s="2" t="s">
        <v>27</v>
      </c>
    </row>
    <row r="724" spans="1:11" ht="22.5" x14ac:dyDescent="0.25">
      <c r="A724" s="2" t="s">
        <v>5001</v>
      </c>
      <c r="B724" s="3" t="s">
        <v>3001</v>
      </c>
      <c r="C724" s="3" t="s">
        <v>1964</v>
      </c>
      <c r="D724" s="3" t="s">
        <v>5002</v>
      </c>
      <c r="E724" s="2" t="s">
        <v>5003</v>
      </c>
      <c r="F724" s="2" t="s">
        <v>26</v>
      </c>
      <c r="G724" s="2"/>
      <c r="H724" s="2" t="s">
        <v>17</v>
      </c>
      <c r="I724" s="2" t="s">
        <v>18</v>
      </c>
      <c r="J724" s="2" t="s">
        <v>19</v>
      </c>
      <c r="K724" s="2" t="s">
        <v>27</v>
      </c>
    </row>
    <row r="725" spans="1:11" ht="22.5" x14ac:dyDescent="0.25">
      <c r="A725" s="2" t="s">
        <v>5004</v>
      </c>
      <c r="B725" s="3" t="s">
        <v>1395</v>
      </c>
      <c r="C725" s="3" t="s">
        <v>5005</v>
      </c>
      <c r="D725" s="3" t="s">
        <v>5006</v>
      </c>
      <c r="E725" s="2" t="s">
        <v>5007</v>
      </c>
      <c r="F725" s="2" t="s">
        <v>26</v>
      </c>
      <c r="G725" s="2"/>
      <c r="H725" s="2" t="s">
        <v>17</v>
      </c>
      <c r="I725" s="2" t="s">
        <v>2737</v>
      </c>
      <c r="J725" s="2" t="s">
        <v>19</v>
      </c>
      <c r="K725" s="2" t="s">
        <v>27</v>
      </c>
    </row>
    <row r="726" spans="1:11" ht="22.5" x14ac:dyDescent="0.25">
      <c r="A726" s="2" t="s">
        <v>5008</v>
      </c>
      <c r="B726" s="3" t="s">
        <v>5009</v>
      </c>
      <c r="C726" s="3" t="s">
        <v>194</v>
      </c>
      <c r="D726" s="3" t="s">
        <v>2218</v>
      </c>
      <c r="E726" s="2" t="s">
        <v>5010</v>
      </c>
      <c r="F726" s="2" t="s">
        <v>26</v>
      </c>
      <c r="G726" s="2"/>
      <c r="H726" s="2" t="s">
        <v>17</v>
      </c>
      <c r="I726" s="2" t="s">
        <v>522</v>
      </c>
      <c r="J726" s="2" t="s">
        <v>19</v>
      </c>
      <c r="K726" s="2" t="s">
        <v>27</v>
      </c>
    </row>
    <row r="727" spans="1:11" ht="22.5" x14ac:dyDescent="0.25">
      <c r="A727" s="2" t="s">
        <v>5011</v>
      </c>
      <c r="B727" s="3" t="s">
        <v>5012</v>
      </c>
      <c r="C727" s="3" t="s">
        <v>5013</v>
      </c>
      <c r="D727" s="3" t="s">
        <v>5014</v>
      </c>
      <c r="E727" s="2" t="s">
        <v>5015</v>
      </c>
      <c r="F727" s="2" t="s">
        <v>5016</v>
      </c>
      <c r="G727" s="2"/>
      <c r="H727" s="2" t="s">
        <v>46</v>
      </c>
      <c r="I727" s="2" t="s">
        <v>124</v>
      </c>
      <c r="J727" s="2" t="s">
        <v>19</v>
      </c>
      <c r="K727" s="2" t="s">
        <v>27</v>
      </c>
    </row>
    <row r="728" spans="1:11" ht="22.5" x14ac:dyDescent="0.25">
      <c r="A728" s="2" t="s">
        <v>5017</v>
      </c>
      <c r="B728" s="3" t="s">
        <v>5018</v>
      </c>
      <c r="C728" s="3" t="s">
        <v>222</v>
      </c>
      <c r="D728" s="3" t="s">
        <v>5019</v>
      </c>
      <c r="E728" s="2" t="s">
        <v>5020</v>
      </c>
      <c r="F728" s="2" t="s">
        <v>26</v>
      </c>
      <c r="G728" s="2"/>
      <c r="H728" s="2" t="s">
        <v>46</v>
      </c>
      <c r="I728" s="2" t="s">
        <v>444</v>
      </c>
      <c r="J728" s="2" t="s">
        <v>19</v>
      </c>
      <c r="K728" s="2" t="s">
        <v>27</v>
      </c>
    </row>
    <row r="729" spans="1:11" ht="22.5" x14ac:dyDescent="0.25">
      <c r="A729" s="2" t="s">
        <v>5021</v>
      </c>
      <c r="B729" s="3" t="s">
        <v>3807</v>
      </c>
      <c r="C729" s="3" t="s">
        <v>614</v>
      </c>
      <c r="D729" s="3" t="s">
        <v>5022</v>
      </c>
      <c r="E729" s="2" t="s">
        <v>5023</v>
      </c>
      <c r="F729" s="2" t="s">
        <v>5024</v>
      </c>
      <c r="G729" s="2"/>
      <c r="H729" s="2" t="s">
        <v>17</v>
      </c>
      <c r="I729" s="2" t="s">
        <v>18</v>
      </c>
      <c r="J729" s="2" t="s">
        <v>19</v>
      </c>
      <c r="K729" s="2" t="s">
        <v>27</v>
      </c>
    </row>
    <row r="730" spans="1:11" ht="22.5" x14ac:dyDescent="0.25">
      <c r="A730" s="2" t="s">
        <v>5025</v>
      </c>
      <c r="B730" s="3" t="s">
        <v>5026</v>
      </c>
      <c r="C730" s="3" t="s">
        <v>3702</v>
      </c>
      <c r="D730" s="3" t="s">
        <v>5027</v>
      </c>
      <c r="E730" s="2" t="s">
        <v>5028</v>
      </c>
      <c r="F730" s="2" t="s">
        <v>26</v>
      </c>
      <c r="G730" s="2"/>
      <c r="H730" s="2" t="s">
        <v>46</v>
      </c>
      <c r="I730" s="2" t="s">
        <v>117</v>
      </c>
      <c r="J730" s="2" t="s">
        <v>19</v>
      </c>
      <c r="K730" s="2" t="s">
        <v>27</v>
      </c>
    </row>
    <row r="731" spans="1:11" ht="22.5" x14ac:dyDescent="0.25">
      <c r="A731" s="2" t="s">
        <v>5029</v>
      </c>
      <c r="B731" s="3" t="s">
        <v>321</v>
      </c>
      <c r="C731" s="3" t="s">
        <v>5030</v>
      </c>
      <c r="D731" s="3" t="s">
        <v>5031</v>
      </c>
      <c r="E731" s="2" t="s">
        <v>5032</v>
      </c>
      <c r="F731" s="2" t="s">
        <v>5033</v>
      </c>
      <c r="G731" s="2"/>
      <c r="H731" s="2" t="s">
        <v>46</v>
      </c>
      <c r="I731" s="2" t="s">
        <v>152</v>
      </c>
      <c r="J731" s="2" t="s">
        <v>19</v>
      </c>
      <c r="K731" s="2" t="s">
        <v>27</v>
      </c>
    </row>
    <row r="732" spans="1:11" ht="22.5" x14ac:dyDescent="0.25">
      <c r="A732" s="2" t="s">
        <v>5034</v>
      </c>
      <c r="B732" s="3" t="s">
        <v>414</v>
      </c>
      <c r="C732" s="3" t="s">
        <v>209</v>
      </c>
      <c r="D732" s="3" t="s">
        <v>5035</v>
      </c>
      <c r="E732" s="2" t="s">
        <v>5036</v>
      </c>
      <c r="F732" s="2" t="s">
        <v>5037</v>
      </c>
      <c r="G732" s="2"/>
      <c r="H732" s="2" t="s">
        <v>46</v>
      </c>
      <c r="I732" s="2" t="s">
        <v>124</v>
      </c>
      <c r="J732" s="2" t="s">
        <v>19</v>
      </c>
      <c r="K732" s="2" t="s">
        <v>27</v>
      </c>
    </row>
    <row r="733" spans="1:11" ht="22.5" x14ac:dyDescent="0.25">
      <c r="A733" s="2" t="s">
        <v>5041</v>
      </c>
      <c r="B733" s="3" t="s">
        <v>5042</v>
      </c>
      <c r="C733" s="3" t="s">
        <v>204</v>
      </c>
      <c r="D733" s="3" t="s">
        <v>5043</v>
      </c>
      <c r="E733" s="2" t="s">
        <v>5044</v>
      </c>
      <c r="F733" s="2" t="s">
        <v>26</v>
      </c>
      <c r="G733" s="2"/>
      <c r="H733" s="2" t="s">
        <v>46</v>
      </c>
      <c r="I733" s="2" t="s">
        <v>444</v>
      </c>
      <c r="J733" s="2" t="s">
        <v>19</v>
      </c>
      <c r="K733" s="2" t="s">
        <v>27</v>
      </c>
    </row>
    <row r="734" spans="1:11" ht="22.5" x14ac:dyDescent="0.25">
      <c r="A734" s="2" t="s">
        <v>5066</v>
      </c>
      <c r="B734" s="3" t="s">
        <v>959</v>
      </c>
      <c r="C734" s="3" t="s">
        <v>141</v>
      </c>
      <c r="D734" s="3" t="s">
        <v>5067</v>
      </c>
      <c r="E734" s="2" t="s">
        <v>5068</v>
      </c>
      <c r="F734" s="2" t="s">
        <v>5069</v>
      </c>
      <c r="G734" s="2"/>
      <c r="H734" s="2" t="s">
        <v>46</v>
      </c>
      <c r="I734" s="2" t="s">
        <v>124</v>
      </c>
      <c r="J734" s="2" t="s">
        <v>19</v>
      </c>
      <c r="K734" s="2" t="s">
        <v>27</v>
      </c>
    </row>
    <row r="735" spans="1:11" ht="22.5" x14ac:dyDescent="0.25">
      <c r="A735" s="2" t="s">
        <v>5079</v>
      </c>
      <c r="B735" s="3" t="s">
        <v>3968</v>
      </c>
      <c r="C735" s="3" t="s">
        <v>3304</v>
      </c>
      <c r="D735" s="3" t="s">
        <v>5080</v>
      </c>
      <c r="E735" s="2" t="s">
        <v>5081</v>
      </c>
      <c r="F735" s="2" t="s">
        <v>26</v>
      </c>
      <c r="G735" s="2"/>
      <c r="H735" s="2" t="s">
        <v>46</v>
      </c>
      <c r="I735" s="2" t="s">
        <v>124</v>
      </c>
      <c r="J735" s="2" t="s">
        <v>19</v>
      </c>
      <c r="K735" s="2" t="s">
        <v>27</v>
      </c>
    </row>
    <row r="736" spans="1:11" ht="22.5" x14ac:dyDescent="0.25">
      <c r="A736" s="2" t="s">
        <v>5082</v>
      </c>
      <c r="B736" s="3" t="s">
        <v>5083</v>
      </c>
      <c r="C736" s="3" t="s">
        <v>841</v>
      </c>
      <c r="D736" s="3" t="s">
        <v>5084</v>
      </c>
      <c r="E736" s="2" t="s">
        <v>5085</v>
      </c>
      <c r="F736" s="2" t="s">
        <v>5086</v>
      </c>
      <c r="G736" s="2"/>
      <c r="H736" s="2" t="s">
        <v>46</v>
      </c>
      <c r="I736" s="2" t="s">
        <v>152</v>
      </c>
      <c r="J736" s="2" t="s">
        <v>19</v>
      </c>
      <c r="K736" s="2" t="s">
        <v>27</v>
      </c>
    </row>
    <row r="737" spans="1:11" ht="22.5" x14ac:dyDescent="0.25">
      <c r="A737" s="2" t="s">
        <v>5087</v>
      </c>
      <c r="B737" s="3" t="s">
        <v>555</v>
      </c>
      <c r="C737" s="3" t="s">
        <v>513</v>
      </c>
      <c r="D737" s="3" t="s">
        <v>5088</v>
      </c>
      <c r="E737" s="2" t="s">
        <v>5089</v>
      </c>
      <c r="F737" s="2" t="s">
        <v>26</v>
      </c>
      <c r="G737" s="2"/>
      <c r="H737" s="2" t="s">
        <v>17</v>
      </c>
      <c r="I737" s="2" t="s">
        <v>18</v>
      </c>
      <c r="J737" s="2" t="s">
        <v>19</v>
      </c>
      <c r="K737" s="2" t="s">
        <v>27</v>
      </c>
    </row>
    <row r="738" spans="1:11" ht="22.5" x14ac:dyDescent="0.25">
      <c r="A738" s="2" t="s">
        <v>5090</v>
      </c>
      <c r="B738" s="3" t="s">
        <v>5091</v>
      </c>
      <c r="C738" s="3" t="s">
        <v>5092</v>
      </c>
      <c r="D738" s="3" t="s">
        <v>5093</v>
      </c>
      <c r="E738" s="2" t="s">
        <v>5094</v>
      </c>
      <c r="F738" s="2" t="s">
        <v>5095</v>
      </c>
      <c r="G738" s="2"/>
      <c r="H738" s="2" t="s">
        <v>46</v>
      </c>
      <c r="I738" s="2" t="s">
        <v>117</v>
      </c>
      <c r="J738" s="2" t="s">
        <v>19</v>
      </c>
      <c r="K738" s="2" t="s">
        <v>20</v>
      </c>
    </row>
    <row r="739" spans="1:11" ht="22.5" x14ac:dyDescent="0.25">
      <c r="A739" s="2" t="s">
        <v>5096</v>
      </c>
      <c r="B739" s="3" t="s">
        <v>74</v>
      </c>
      <c r="C739" s="3" t="s">
        <v>1459</v>
      </c>
      <c r="D739" s="3" t="s">
        <v>2425</v>
      </c>
      <c r="E739" s="2" t="s">
        <v>5097</v>
      </c>
      <c r="F739" s="2" t="s">
        <v>26</v>
      </c>
      <c r="G739" s="2"/>
      <c r="H739" s="2" t="s">
        <v>17</v>
      </c>
      <c r="I739" s="2" t="s">
        <v>545</v>
      </c>
      <c r="J739" s="2" t="s">
        <v>19</v>
      </c>
      <c r="K739" s="2" t="s">
        <v>27</v>
      </c>
    </row>
    <row r="740" spans="1:11" ht="22.5" x14ac:dyDescent="0.25">
      <c r="A740" s="2" t="s">
        <v>5098</v>
      </c>
      <c r="B740" s="3" t="s">
        <v>4697</v>
      </c>
      <c r="C740" s="3" t="s">
        <v>5099</v>
      </c>
      <c r="D740" s="3" t="s">
        <v>5100</v>
      </c>
      <c r="E740" s="2" t="s">
        <v>5101</v>
      </c>
      <c r="F740" s="2" t="s">
        <v>26</v>
      </c>
      <c r="G740" s="2"/>
      <c r="H740" s="2" t="s">
        <v>46</v>
      </c>
      <c r="I740" s="2" t="s">
        <v>152</v>
      </c>
      <c r="J740" s="2" t="s">
        <v>19</v>
      </c>
      <c r="K740" s="2" t="s">
        <v>27</v>
      </c>
    </row>
    <row r="741" spans="1:11" ht="22.5" x14ac:dyDescent="0.25">
      <c r="A741" s="2" t="s">
        <v>5102</v>
      </c>
      <c r="B741" s="3" t="s">
        <v>1565</v>
      </c>
      <c r="C741" s="3" t="s">
        <v>5091</v>
      </c>
      <c r="D741" s="3" t="s">
        <v>5103</v>
      </c>
      <c r="E741" s="2" t="s">
        <v>5104</v>
      </c>
      <c r="F741" s="2" t="s">
        <v>5105</v>
      </c>
      <c r="G741" s="2"/>
      <c r="H741" s="2" t="s">
        <v>17</v>
      </c>
      <c r="I741" s="2" t="s">
        <v>18</v>
      </c>
      <c r="J741" s="2" t="s">
        <v>19</v>
      </c>
      <c r="K741" s="2" t="s">
        <v>27</v>
      </c>
    </row>
    <row r="742" spans="1:11" ht="22.5" x14ac:dyDescent="0.25">
      <c r="A742" s="2" t="s">
        <v>5106</v>
      </c>
      <c r="B742" s="3" t="s">
        <v>393</v>
      </c>
      <c r="C742" s="3" t="s">
        <v>2064</v>
      </c>
      <c r="D742" s="3" t="s">
        <v>5107</v>
      </c>
      <c r="E742" s="2" t="s">
        <v>5108</v>
      </c>
      <c r="F742" s="2" t="s">
        <v>5109</v>
      </c>
      <c r="G742" s="2"/>
      <c r="H742" s="2" t="s">
        <v>46</v>
      </c>
      <c r="I742" s="2" t="s">
        <v>1802</v>
      </c>
      <c r="J742" s="2" t="s">
        <v>19</v>
      </c>
      <c r="K742" s="2" t="s">
        <v>27</v>
      </c>
    </row>
    <row r="743" spans="1:11" ht="22.5" x14ac:dyDescent="0.25">
      <c r="A743" s="2" t="s">
        <v>5122</v>
      </c>
      <c r="B743" s="3" t="s">
        <v>5123</v>
      </c>
      <c r="C743" s="3" t="s">
        <v>332</v>
      </c>
      <c r="D743" s="3" t="s">
        <v>5124</v>
      </c>
      <c r="E743" s="2" t="s">
        <v>5125</v>
      </c>
      <c r="F743" s="2" t="s">
        <v>5126</v>
      </c>
      <c r="G743" s="2"/>
      <c r="H743" s="2" t="s">
        <v>46</v>
      </c>
      <c r="I743" s="2" t="s">
        <v>710</v>
      </c>
      <c r="J743" s="2" t="s">
        <v>19</v>
      </c>
      <c r="K743" s="2" t="s">
        <v>27</v>
      </c>
    </row>
    <row r="744" spans="1:11" ht="33.75" x14ac:dyDescent="0.25">
      <c r="A744" s="2" t="s">
        <v>5127</v>
      </c>
      <c r="B744" s="3" t="s">
        <v>5128</v>
      </c>
      <c r="C744" s="3" t="s">
        <v>5128</v>
      </c>
      <c r="D744" s="3" t="s">
        <v>5129</v>
      </c>
      <c r="E744" s="2" t="s">
        <v>5130</v>
      </c>
      <c r="F744" s="2" t="s">
        <v>5131</v>
      </c>
      <c r="G744" s="2"/>
      <c r="H744" s="2" t="s">
        <v>17</v>
      </c>
      <c r="I744" s="2" t="s">
        <v>39</v>
      </c>
      <c r="J744" s="2" t="s">
        <v>19</v>
      </c>
      <c r="K744" s="2" t="s">
        <v>20</v>
      </c>
    </row>
    <row r="745" spans="1:11" ht="22.5" x14ac:dyDescent="0.25">
      <c r="A745" s="2" t="s">
        <v>5132</v>
      </c>
      <c r="B745" s="3" t="s">
        <v>1867</v>
      </c>
      <c r="C745" s="3" t="s">
        <v>215</v>
      </c>
      <c r="D745" s="3" t="s">
        <v>5133</v>
      </c>
      <c r="E745" s="2" t="s">
        <v>5134</v>
      </c>
      <c r="F745" s="2" t="s">
        <v>26</v>
      </c>
      <c r="G745" s="2"/>
      <c r="H745" s="2" t="s">
        <v>17</v>
      </c>
      <c r="I745" s="2" t="s">
        <v>39</v>
      </c>
      <c r="J745" s="2" t="s">
        <v>19</v>
      </c>
      <c r="K745" s="2" t="s">
        <v>27</v>
      </c>
    </row>
    <row r="746" spans="1:11" ht="22.5" x14ac:dyDescent="0.25">
      <c r="A746" s="2" t="s">
        <v>5135</v>
      </c>
      <c r="B746" s="3" t="s">
        <v>797</v>
      </c>
      <c r="C746" s="3" t="s">
        <v>5136</v>
      </c>
      <c r="D746" s="3" t="s">
        <v>5137</v>
      </c>
      <c r="E746" s="2" t="s">
        <v>5138</v>
      </c>
      <c r="F746" s="2" t="s">
        <v>26</v>
      </c>
      <c r="G746" s="2"/>
      <c r="H746" s="2" t="s">
        <v>17</v>
      </c>
      <c r="I746" s="2" t="s">
        <v>18</v>
      </c>
      <c r="J746" s="2" t="s">
        <v>19</v>
      </c>
      <c r="K746" s="2" t="s">
        <v>27</v>
      </c>
    </row>
    <row r="747" spans="1:11" ht="22.5" x14ac:dyDescent="0.25">
      <c r="A747" s="2" t="s">
        <v>5139</v>
      </c>
      <c r="B747" s="3" t="s">
        <v>5140</v>
      </c>
      <c r="C747" s="3" t="s">
        <v>560</v>
      </c>
      <c r="D747" s="3" t="s">
        <v>5141</v>
      </c>
      <c r="E747" s="2" t="s">
        <v>5142</v>
      </c>
      <c r="F747" s="2" t="s">
        <v>26</v>
      </c>
      <c r="G747" s="2"/>
      <c r="H747" s="2" t="s">
        <v>17</v>
      </c>
      <c r="I747" s="2" t="s">
        <v>18</v>
      </c>
      <c r="J747" s="2" t="s">
        <v>19</v>
      </c>
      <c r="K747" s="2" t="s">
        <v>27</v>
      </c>
    </row>
    <row r="748" spans="1:11" ht="22.5" x14ac:dyDescent="0.25">
      <c r="A748" s="2" t="s">
        <v>5143</v>
      </c>
      <c r="B748" s="3" t="s">
        <v>841</v>
      </c>
      <c r="C748" s="3" t="s">
        <v>5144</v>
      </c>
      <c r="D748" s="3" t="s">
        <v>5145</v>
      </c>
      <c r="E748" s="2" t="s">
        <v>5146</v>
      </c>
      <c r="F748" s="2" t="s">
        <v>26</v>
      </c>
      <c r="G748" s="2"/>
      <c r="H748" s="2" t="s">
        <v>46</v>
      </c>
      <c r="I748" s="2" t="s">
        <v>71</v>
      </c>
      <c r="J748" s="2" t="s">
        <v>19</v>
      </c>
      <c r="K748" s="2" t="s">
        <v>27</v>
      </c>
    </row>
    <row r="749" spans="1:11" ht="22.5" x14ac:dyDescent="0.25">
      <c r="A749" s="2" t="s">
        <v>5147</v>
      </c>
      <c r="B749" s="3" t="s">
        <v>61</v>
      </c>
      <c r="C749" s="3" t="s">
        <v>5148</v>
      </c>
      <c r="D749" s="3" t="s">
        <v>5149</v>
      </c>
      <c r="E749" s="2" t="s">
        <v>5150</v>
      </c>
      <c r="F749" s="2" t="s">
        <v>26</v>
      </c>
      <c r="G749" s="2"/>
      <c r="H749" s="2" t="s">
        <v>46</v>
      </c>
      <c r="I749" s="2" t="s">
        <v>165</v>
      </c>
      <c r="J749" s="2" t="s">
        <v>19</v>
      </c>
      <c r="K749" s="2" t="s">
        <v>27</v>
      </c>
    </row>
    <row r="750" spans="1:11" ht="22.5" x14ac:dyDescent="0.25">
      <c r="A750" s="2" t="s">
        <v>5151</v>
      </c>
      <c r="B750" s="3" t="s">
        <v>491</v>
      </c>
      <c r="C750" s="3" t="s">
        <v>1964</v>
      </c>
      <c r="D750" s="3" t="s">
        <v>5152</v>
      </c>
      <c r="E750" s="2" t="s">
        <v>5153</v>
      </c>
      <c r="F750" s="2" t="s">
        <v>26</v>
      </c>
      <c r="G750" s="2"/>
      <c r="H750" s="2" t="s">
        <v>17</v>
      </c>
      <c r="I750" s="2" t="s">
        <v>18</v>
      </c>
      <c r="J750" s="2" t="s">
        <v>19</v>
      </c>
      <c r="K750" s="2" t="s">
        <v>27</v>
      </c>
    </row>
    <row r="751" spans="1:11" ht="22.5" x14ac:dyDescent="0.25">
      <c r="A751" s="2" t="s">
        <v>5158</v>
      </c>
      <c r="B751" s="3" t="s">
        <v>5159</v>
      </c>
      <c r="C751" s="3" t="s">
        <v>5160</v>
      </c>
      <c r="D751" s="3" t="s">
        <v>5161</v>
      </c>
      <c r="E751" s="2" t="s">
        <v>5162</v>
      </c>
      <c r="F751" s="2" t="s">
        <v>26</v>
      </c>
      <c r="G751" s="2"/>
      <c r="H751" s="2" t="s">
        <v>17</v>
      </c>
      <c r="I751" s="2" t="s">
        <v>18</v>
      </c>
      <c r="J751" s="2" t="s">
        <v>19</v>
      </c>
      <c r="K751" s="2" t="s">
        <v>27</v>
      </c>
    </row>
    <row r="752" spans="1:11" ht="22.5" x14ac:dyDescent="0.25">
      <c r="A752" s="2" t="s">
        <v>5163</v>
      </c>
      <c r="B752" s="3" t="s">
        <v>5164</v>
      </c>
      <c r="C752" s="3" t="s">
        <v>241</v>
      </c>
      <c r="D752" s="3" t="s">
        <v>5165</v>
      </c>
      <c r="E752" s="2" t="s">
        <v>5166</v>
      </c>
      <c r="F752" s="2" t="s">
        <v>5167</v>
      </c>
      <c r="G752" s="2"/>
      <c r="H752" s="2" t="s">
        <v>17</v>
      </c>
      <c r="I752" s="2" t="s">
        <v>1500</v>
      </c>
      <c r="J752" s="2" t="s">
        <v>19</v>
      </c>
      <c r="K752" s="2" t="s">
        <v>20</v>
      </c>
    </row>
    <row r="753" spans="1:11" ht="22.5" x14ac:dyDescent="0.25">
      <c r="A753" s="2" t="s">
        <v>5168</v>
      </c>
      <c r="B753" s="3" t="s">
        <v>1338</v>
      </c>
      <c r="C753" s="3" t="s">
        <v>250</v>
      </c>
      <c r="D753" s="3" t="s">
        <v>5169</v>
      </c>
      <c r="E753" s="2" t="s">
        <v>5170</v>
      </c>
      <c r="F753" s="2" t="s">
        <v>26</v>
      </c>
      <c r="G753" s="2"/>
      <c r="H753" s="2" t="s">
        <v>17</v>
      </c>
      <c r="I753" s="2" t="s">
        <v>18</v>
      </c>
      <c r="J753" s="2" t="s">
        <v>19</v>
      </c>
      <c r="K753" s="2" t="s">
        <v>27</v>
      </c>
    </row>
    <row r="754" spans="1:11" ht="22.5" x14ac:dyDescent="0.25">
      <c r="A754" s="2" t="s">
        <v>5171</v>
      </c>
      <c r="B754" s="3" t="s">
        <v>5172</v>
      </c>
      <c r="C754" s="3" t="s">
        <v>5173</v>
      </c>
      <c r="D754" s="3" t="s">
        <v>5174</v>
      </c>
      <c r="E754" s="2" t="s">
        <v>5175</v>
      </c>
      <c r="F754" s="2" t="s">
        <v>26</v>
      </c>
      <c r="G754" s="2"/>
      <c r="H754" s="2" t="s">
        <v>17</v>
      </c>
      <c r="I754" s="2" t="s">
        <v>18</v>
      </c>
      <c r="J754" s="2" t="s">
        <v>19</v>
      </c>
      <c r="K754" s="2" t="s">
        <v>27</v>
      </c>
    </row>
    <row r="755" spans="1:11" ht="22.5" x14ac:dyDescent="0.25">
      <c r="A755" s="2" t="s">
        <v>5176</v>
      </c>
      <c r="B755" s="3" t="s">
        <v>5177</v>
      </c>
      <c r="C755" s="3" t="s">
        <v>2858</v>
      </c>
      <c r="D755" s="3" t="s">
        <v>4541</v>
      </c>
      <c r="E755" s="2" t="s">
        <v>5178</v>
      </c>
      <c r="F755" s="2" t="s">
        <v>5179</v>
      </c>
      <c r="G755" s="2"/>
      <c r="H755" s="2" t="s">
        <v>17</v>
      </c>
      <c r="I755" s="2" t="s">
        <v>381</v>
      </c>
      <c r="J755" s="2" t="s">
        <v>19</v>
      </c>
      <c r="K755" s="2" t="s">
        <v>20</v>
      </c>
    </row>
    <row r="756" spans="1:11" ht="22.5" x14ac:dyDescent="0.25">
      <c r="A756" s="2" t="s">
        <v>5180</v>
      </c>
      <c r="B756" s="3" t="s">
        <v>3216</v>
      </c>
      <c r="C756" s="3" t="s">
        <v>222</v>
      </c>
      <c r="D756" s="3" t="s">
        <v>5181</v>
      </c>
      <c r="E756" s="2" t="s">
        <v>26</v>
      </c>
      <c r="F756" s="2" t="s">
        <v>26</v>
      </c>
      <c r="G756" s="2"/>
      <c r="H756" s="2" t="s">
        <v>17</v>
      </c>
      <c r="I756" s="2" t="s">
        <v>18</v>
      </c>
      <c r="J756" s="2" t="s">
        <v>19</v>
      </c>
      <c r="K756" s="2" t="s">
        <v>27</v>
      </c>
    </row>
    <row r="757" spans="1:11" ht="22.5" x14ac:dyDescent="0.25">
      <c r="A757" s="2" t="s">
        <v>5182</v>
      </c>
      <c r="B757" s="3" t="s">
        <v>199</v>
      </c>
      <c r="C757" s="3" t="s">
        <v>5183</v>
      </c>
      <c r="D757" s="3" t="s">
        <v>5184</v>
      </c>
      <c r="E757" s="2" t="s">
        <v>5185</v>
      </c>
      <c r="F757" s="2" t="s">
        <v>5186</v>
      </c>
      <c r="G757" s="2"/>
      <c r="H757" s="2" t="s">
        <v>46</v>
      </c>
      <c r="I757" s="2" t="s">
        <v>124</v>
      </c>
      <c r="J757" s="2" t="s">
        <v>19</v>
      </c>
      <c r="K757" s="2" t="s">
        <v>20</v>
      </c>
    </row>
    <row r="758" spans="1:11" ht="22.5" x14ac:dyDescent="0.25">
      <c r="A758" s="2" t="s">
        <v>5200</v>
      </c>
      <c r="B758" s="3" t="s">
        <v>5201</v>
      </c>
      <c r="C758" s="3" t="s">
        <v>34</v>
      </c>
      <c r="D758" s="3" t="s">
        <v>5202</v>
      </c>
      <c r="E758" s="2" t="s">
        <v>5203</v>
      </c>
      <c r="F758" s="2" t="s">
        <v>26</v>
      </c>
      <c r="G758" s="2"/>
      <c r="H758" s="2" t="s">
        <v>17</v>
      </c>
      <c r="I758" s="2" t="s">
        <v>18</v>
      </c>
      <c r="J758" s="2" t="s">
        <v>19</v>
      </c>
      <c r="K758" s="2" t="s">
        <v>27</v>
      </c>
    </row>
    <row r="759" spans="1:11" ht="22.5" x14ac:dyDescent="0.25">
      <c r="A759" s="2" t="s">
        <v>5204</v>
      </c>
      <c r="B759" s="3" t="s">
        <v>5205</v>
      </c>
      <c r="C759" s="3" t="s">
        <v>1010</v>
      </c>
      <c r="D759" s="3" t="s">
        <v>5206</v>
      </c>
      <c r="E759" s="2" t="s">
        <v>5207</v>
      </c>
      <c r="F759" s="2" t="s">
        <v>26</v>
      </c>
      <c r="G759" s="2"/>
      <c r="H759" s="2" t="s">
        <v>17</v>
      </c>
      <c r="I759" s="2" t="s">
        <v>138</v>
      </c>
      <c r="J759" s="2" t="s">
        <v>19</v>
      </c>
      <c r="K759" s="2" t="s">
        <v>27</v>
      </c>
    </row>
    <row r="760" spans="1:11" ht="22.5" x14ac:dyDescent="0.25">
      <c r="A760" s="2" t="s">
        <v>5208</v>
      </c>
      <c r="B760" s="3" t="s">
        <v>277</v>
      </c>
      <c r="C760" s="3" t="s">
        <v>2348</v>
      </c>
      <c r="D760" s="3" t="s">
        <v>5209</v>
      </c>
      <c r="E760" s="2" t="s">
        <v>5210</v>
      </c>
      <c r="F760" s="2" t="s">
        <v>26</v>
      </c>
      <c r="G760" s="2"/>
      <c r="H760" s="2" t="s">
        <v>17</v>
      </c>
      <c r="I760" s="2" t="s">
        <v>18</v>
      </c>
      <c r="J760" s="2" t="s">
        <v>19</v>
      </c>
      <c r="K760" s="2" t="s">
        <v>27</v>
      </c>
    </row>
    <row r="761" spans="1:11" ht="22.5" x14ac:dyDescent="0.25">
      <c r="A761" s="2" t="s">
        <v>5211</v>
      </c>
      <c r="B761" s="3" t="s">
        <v>78</v>
      </c>
      <c r="C761" s="3" t="s">
        <v>2909</v>
      </c>
      <c r="D761" s="3" t="s">
        <v>5212</v>
      </c>
      <c r="E761" s="2" t="s">
        <v>5213</v>
      </c>
      <c r="F761" s="2" t="s">
        <v>5214</v>
      </c>
      <c r="G761" s="2"/>
      <c r="H761" s="2" t="s">
        <v>17</v>
      </c>
      <c r="I761" s="2" t="s">
        <v>18</v>
      </c>
      <c r="J761" s="2" t="s">
        <v>19</v>
      </c>
      <c r="K761" s="2" t="s">
        <v>27</v>
      </c>
    </row>
    <row r="762" spans="1:11" ht="22.5" x14ac:dyDescent="0.25">
      <c r="A762" s="2" t="s">
        <v>5215</v>
      </c>
      <c r="B762" s="3" t="s">
        <v>90</v>
      </c>
      <c r="C762" s="3" t="s">
        <v>5216</v>
      </c>
      <c r="D762" s="3" t="s">
        <v>5217</v>
      </c>
      <c r="E762" s="2" t="s">
        <v>5218</v>
      </c>
      <c r="F762" s="2" t="s">
        <v>5219</v>
      </c>
      <c r="G762" s="2"/>
      <c r="H762" s="2" t="s">
        <v>46</v>
      </c>
      <c r="I762" s="2" t="s">
        <v>124</v>
      </c>
      <c r="J762" s="2" t="s">
        <v>19</v>
      </c>
      <c r="K762" s="2" t="s">
        <v>20</v>
      </c>
    </row>
    <row r="763" spans="1:11" ht="22.5" x14ac:dyDescent="0.25">
      <c r="A763" s="2" t="s">
        <v>5220</v>
      </c>
      <c r="B763" s="3" t="s">
        <v>5221</v>
      </c>
      <c r="C763" s="3" t="s">
        <v>3304</v>
      </c>
      <c r="D763" s="3" t="s">
        <v>620</v>
      </c>
      <c r="E763" s="2" t="s">
        <v>5222</v>
      </c>
      <c r="F763" s="2" t="s">
        <v>5223</v>
      </c>
      <c r="G763" s="2"/>
      <c r="H763" s="2" t="s">
        <v>46</v>
      </c>
      <c r="I763" s="2" t="s">
        <v>1745</v>
      </c>
      <c r="J763" s="2" t="s">
        <v>19</v>
      </c>
      <c r="K763" s="2" t="s">
        <v>20</v>
      </c>
    </row>
    <row r="764" spans="1:11" ht="22.5" x14ac:dyDescent="0.25">
      <c r="A764" s="2" t="s">
        <v>5224</v>
      </c>
      <c r="B764" s="3" t="s">
        <v>2910</v>
      </c>
      <c r="C764" s="3" t="s">
        <v>5225</v>
      </c>
      <c r="D764" s="3" t="s">
        <v>5226</v>
      </c>
      <c r="E764" s="2" t="s">
        <v>5227</v>
      </c>
      <c r="F764" s="2" t="s">
        <v>5228</v>
      </c>
      <c r="G764" s="2"/>
      <c r="H764" s="2" t="s">
        <v>46</v>
      </c>
      <c r="I764" s="2" t="s">
        <v>47</v>
      </c>
      <c r="J764" s="2" t="s">
        <v>19</v>
      </c>
      <c r="K764" s="2" t="s">
        <v>27</v>
      </c>
    </row>
    <row r="765" spans="1:11" ht="22.5" x14ac:dyDescent="0.25">
      <c r="A765" s="2" t="s">
        <v>5229</v>
      </c>
      <c r="B765" s="3" t="s">
        <v>5230</v>
      </c>
      <c r="C765" s="3" t="s">
        <v>5231</v>
      </c>
      <c r="D765" s="3" t="s">
        <v>5232</v>
      </c>
      <c r="E765" s="2" t="s">
        <v>5233</v>
      </c>
      <c r="F765" s="2" t="s">
        <v>5234</v>
      </c>
      <c r="G765" s="2"/>
      <c r="H765" s="2" t="s">
        <v>17</v>
      </c>
      <c r="I765" s="2" t="s">
        <v>522</v>
      </c>
      <c r="J765" s="2" t="s">
        <v>19</v>
      </c>
      <c r="K765" s="2" t="s">
        <v>20</v>
      </c>
    </row>
    <row r="766" spans="1:11" ht="22.5" x14ac:dyDescent="0.25">
      <c r="A766" s="2" t="s">
        <v>5235</v>
      </c>
      <c r="B766" s="3" t="s">
        <v>1197</v>
      </c>
      <c r="C766" s="3" t="s">
        <v>2108</v>
      </c>
      <c r="D766" s="3" t="s">
        <v>4354</v>
      </c>
      <c r="E766" s="2" t="s">
        <v>5236</v>
      </c>
      <c r="F766" s="2" t="s">
        <v>5237</v>
      </c>
      <c r="G766" s="2"/>
      <c r="H766" s="2" t="s">
        <v>46</v>
      </c>
      <c r="I766" s="2" t="s">
        <v>152</v>
      </c>
      <c r="J766" s="2" t="s">
        <v>19</v>
      </c>
      <c r="K766" s="2" t="s">
        <v>27</v>
      </c>
    </row>
    <row r="767" spans="1:11" ht="22.5" x14ac:dyDescent="0.25">
      <c r="A767" s="2" t="s">
        <v>5245</v>
      </c>
      <c r="B767" s="3" t="s">
        <v>194</v>
      </c>
      <c r="C767" s="3" t="s">
        <v>2301</v>
      </c>
      <c r="D767" s="3" t="s">
        <v>5246</v>
      </c>
      <c r="E767" s="2" t="s">
        <v>5247</v>
      </c>
      <c r="F767" s="2" t="s">
        <v>5248</v>
      </c>
      <c r="G767" s="2"/>
      <c r="H767" s="2" t="s">
        <v>17</v>
      </c>
      <c r="I767" s="2" t="s">
        <v>973</v>
      </c>
      <c r="J767" s="2" t="s">
        <v>19</v>
      </c>
      <c r="K767" s="2" t="s">
        <v>20</v>
      </c>
    </row>
    <row r="768" spans="1:11" ht="22.5" x14ac:dyDescent="0.25">
      <c r="A768" s="2" t="s">
        <v>5249</v>
      </c>
      <c r="B768" s="3" t="s">
        <v>920</v>
      </c>
      <c r="C768" s="3" t="s">
        <v>5250</v>
      </c>
      <c r="D768" s="3" t="s">
        <v>5251</v>
      </c>
      <c r="E768" s="2" t="s">
        <v>5252</v>
      </c>
      <c r="F768" s="2" t="s">
        <v>26</v>
      </c>
      <c r="G768" s="2"/>
      <c r="H768" s="2" t="s">
        <v>17</v>
      </c>
      <c r="I768" s="2" t="s">
        <v>18</v>
      </c>
      <c r="J768" s="2" t="s">
        <v>19</v>
      </c>
      <c r="K768" s="2" t="s">
        <v>27</v>
      </c>
    </row>
    <row r="769" spans="1:11" ht="22.5" x14ac:dyDescent="0.25">
      <c r="A769" s="2" t="s">
        <v>5253</v>
      </c>
      <c r="B769" s="3" t="s">
        <v>1295</v>
      </c>
      <c r="C769" s="3" t="s">
        <v>128</v>
      </c>
      <c r="D769" s="3" t="s">
        <v>5254</v>
      </c>
      <c r="E769" s="2" t="s">
        <v>5255</v>
      </c>
      <c r="F769" s="2" t="s">
        <v>26</v>
      </c>
      <c r="G769" s="2"/>
      <c r="H769" s="2" t="s">
        <v>17</v>
      </c>
      <c r="I769" s="2" t="s">
        <v>973</v>
      </c>
      <c r="J769" s="2" t="s">
        <v>19</v>
      </c>
      <c r="K769" s="2" t="s">
        <v>27</v>
      </c>
    </row>
    <row r="770" spans="1:11" ht="22.5" x14ac:dyDescent="0.25">
      <c r="A770" s="2" t="s">
        <v>5256</v>
      </c>
      <c r="B770" s="3" t="s">
        <v>969</v>
      </c>
      <c r="C770" s="3" t="s">
        <v>173</v>
      </c>
      <c r="D770" s="3" t="s">
        <v>5257</v>
      </c>
      <c r="E770" s="2" t="s">
        <v>5258</v>
      </c>
      <c r="F770" s="2" t="s">
        <v>5259</v>
      </c>
      <c r="G770" s="2"/>
      <c r="H770" s="2" t="s">
        <v>46</v>
      </c>
      <c r="I770" s="2" t="s">
        <v>117</v>
      </c>
      <c r="J770" s="2" t="s">
        <v>19</v>
      </c>
      <c r="K770" s="2" t="s">
        <v>27</v>
      </c>
    </row>
    <row r="771" spans="1:11" ht="22.5" x14ac:dyDescent="0.25">
      <c r="A771" s="2" t="s">
        <v>5265</v>
      </c>
      <c r="B771" s="3" t="s">
        <v>222</v>
      </c>
      <c r="C771" s="3" t="s">
        <v>12</v>
      </c>
      <c r="D771" s="3" t="s">
        <v>5266</v>
      </c>
      <c r="E771" s="2" t="s">
        <v>5267</v>
      </c>
      <c r="F771" s="2" t="s">
        <v>26</v>
      </c>
      <c r="G771" s="2"/>
      <c r="H771" s="2" t="s">
        <v>46</v>
      </c>
      <c r="I771" s="2" t="s">
        <v>152</v>
      </c>
      <c r="J771" s="2" t="s">
        <v>19</v>
      </c>
      <c r="K771" s="2" t="s">
        <v>27</v>
      </c>
    </row>
    <row r="772" spans="1:11" ht="22.5" x14ac:dyDescent="0.25">
      <c r="A772" s="2" t="s">
        <v>5285</v>
      </c>
      <c r="B772" s="3" t="s">
        <v>3356</v>
      </c>
      <c r="C772" s="3" t="s">
        <v>2960</v>
      </c>
      <c r="D772" s="3" t="s">
        <v>5286</v>
      </c>
      <c r="E772" s="2" t="s">
        <v>5287</v>
      </c>
      <c r="F772" s="2" t="s">
        <v>26</v>
      </c>
      <c r="G772" s="2"/>
      <c r="H772" s="2" t="s">
        <v>17</v>
      </c>
      <c r="I772" s="2" t="s">
        <v>18</v>
      </c>
      <c r="J772" s="2" t="s">
        <v>19</v>
      </c>
      <c r="K772" s="2" t="s">
        <v>27</v>
      </c>
    </row>
    <row r="773" spans="1:11" ht="22.5" x14ac:dyDescent="0.25">
      <c r="A773" s="2" t="s">
        <v>5288</v>
      </c>
      <c r="B773" s="3" t="s">
        <v>821</v>
      </c>
      <c r="C773" s="3" t="s">
        <v>321</v>
      </c>
      <c r="D773" s="3" t="s">
        <v>5289</v>
      </c>
      <c r="E773" s="2" t="s">
        <v>5290</v>
      </c>
      <c r="F773" s="2" t="s">
        <v>26</v>
      </c>
      <c r="G773" s="2"/>
      <c r="H773" s="2" t="s">
        <v>17</v>
      </c>
      <c r="I773" s="2" t="s">
        <v>18</v>
      </c>
      <c r="J773" s="2" t="s">
        <v>19</v>
      </c>
      <c r="K773" s="2" t="s">
        <v>27</v>
      </c>
    </row>
    <row r="774" spans="1:11" ht="22.5" x14ac:dyDescent="0.25">
      <c r="A774" s="2" t="s">
        <v>5291</v>
      </c>
      <c r="B774" s="3" t="s">
        <v>5292</v>
      </c>
      <c r="C774" s="3" t="s">
        <v>5293</v>
      </c>
      <c r="D774" s="3" t="s">
        <v>5294</v>
      </c>
      <c r="E774" s="2" t="s">
        <v>5295</v>
      </c>
      <c r="F774" s="2" t="s">
        <v>5296</v>
      </c>
      <c r="G774" s="2"/>
      <c r="H774" s="2" t="s">
        <v>46</v>
      </c>
      <c r="I774" s="2" t="s">
        <v>152</v>
      </c>
      <c r="J774" s="2" t="s">
        <v>19</v>
      </c>
      <c r="K774" s="2" t="s">
        <v>20</v>
      </c>
    </row>
    <row r="775" spans="1:11" ht="22.5" x14ac:dyDescent="0.25">
      <c r="A775" s="2" t="s">
        <v>5297</v>
      </c>
      <c r="B775" s="3" t="s">
        <v>4995</v>
      </c>
      <c r="C775" s="3" t="s">
        <v>194</v>
      </c>
      <c r="D775" s="3" t="s">
        <v>3905</v>
      </c>
      <c r="E775" s="2" t="s">
        <v>5298</v>
      </c>
      <c r="F775" s="2" t="s">
        <v>26</v>
      </c>
      <c r="G775" s="2"/>
      <c r="H775" s="2" t="s">
        <v>17</v>
      </c>
      <c r="I775" s="2" t="s">
        <v>18</v>
      </c>
      <c r="J775" s="2" t="s">
        <v>19</v>
      </c>
      <c r="K775" s="2" t="s">
        <v>27</v>
      </c>
    </row>
    <row r="776" spans="1:11" ht="22.5" x14ac:dyDescent="0.25">
      <c r="A776" s="2" t="s">
        <v>5299</v>
      </c>
      <c r="B776" s="3" t="s">
        <v>5300</v>
      </c>
      <c r="C776" s="3" t="s">
        <v>441</v>
      </c>
      <c r="D776" s="3" t="s">
        <v>5301</v>
      </c>
      <c r="E776" s="2" t="s">
        <v>5302</v>
      </c>
      <c r="F776" s="2" t="s">
        <v>5303</v>
      </c>
      <c r="G776" s="2"/>
      <c r="H776" s="2" t="s">
        <v>17</v>
      </c>
      <c r="I776" s="2" t="s">
        <v>18</v>
      </c>
      <c r="J776" s="2" t="s">
        <v>19</v>
      </c>
      <c r="K776" s="2" t="s">
        <v>27</v>
      </c>
    </row>
    <row r="777" spans="1:11" ht="22.5" x14ac:dyDescent="0.25">
      <c r="A777" s="2" t="s">
        <v>5304</v>
      </c>
      <c r="B777" s="3" t="s">
        <v>5305</v>
      </c>
      <c r="C777" s="3" t="s">
        <v>326</v>
      </c>
      <c r="D777" s="3" t="s">
        <v>5306</v>
      </c>
      <c r="E777" s="2" t="s">
        <v>5307</v>
      </c>
      <c r="F777" s="2" t="s">
        <v>26</v>
      </c>
      <c r="G777" s="2"/>
      <c r="H777" s="2" t="s">
        <v>46</v>
      </c>
      <c r="I777" s="2" t="s">
        <v>117</v>
      </c>
      <c r="J777" s="2" t="s">
        <v>19</v>
      </c>
      <c r="K777" s="2" t="s">
        <v>27</v>
      </c>
    </row>
    <row r="778" spans="1:11" ht="22.5" x14ac:dyDescent="0.25">
      <c r="A778" s="2" t="s">
        <v>5308</v>
      </c>
      <c r="B778" s="3" t="s">
        <v>5309</v>
      </c>
      <c r="C778" s="3" t="s">
        <v>5310</v>
      </c>
      <c r="D778" s="3" t="s">
        <v>5311</v>
      </c>
      <c r="E778" s="2" t="s">
        <v>5312</v>
      </c>
      <c r="F778" s="2" t="s">
        <v>5313</v>
      </c>
      <c r="G778" s="2"/>
      <c r="H778" s="2" t="s">
        <v>46</v>
      </c>
      <c r="I778" s="2" t="s">
        <v>710</v>
      </c>
      <c r="J778" s="2" t="s">
        <v>19</v>
      </c>
      <c r="K778" s="2" t="s">
        <v>20</v>
      </c>
    </row>
    <row r="779" spans="1:11" ht="22.5" x14ac:dyDescent="0.25">
      <c r="A779" s="2" t="s">
        <v>5314</v>
      </c>
      <c r="B779" s="3" t="s">
        <v>277</v>
      </c>
      <c r="C779" s="3" t="s">
        <v>5315</v>
      </c>
      <c r="D779" s="3" t="s">
        <v>5316</v>
      </c>
      <c r="E779" s="2" t="s">
        <v>5317</v>
      </c>
      <c r="F779" s="2" t="s">
        <v>26</v>
      </c>
      <c r="G779" s="2"/>
      <c r="H779" s="2" t="s">
        <v>17</v>
      </c>
      <c r="I779" s="2" t="s">
        <v>18</v>
      </c>
      <c r="J779" s="2" t="s">
        <v>19</v>
      </c>
      <c r="K779" s="2" t="s">
        <v>27</v>
      </c>
    </row>
    <row r="780" spans="1:11" ht="22.5" x14ac:dyDescent="0.25">
      <c r="A780" s="2" t="s">
        <v>5318</v>
      </c>
      <c r="B780" s="3" t="s">
        <v>78</v>
      </c>
      <c r="C780" s="3" t="s">
        <v>5319</v>
      </c>
      <c r="D780" s="3" t="s">
        <v>5320</v>
      </c>
      <c r="E780" s="2" t="s">
        <v>5321</v>
      </c>
      <c r="F780" s="2" t="s">
        <v>26</v>
      </c>
      <c r="G780" s="2"/>
      <c r="H780" s="2" t="s">
        <v>46</v>
      </c>
      <c r="I780" s="2" t="s">
        <v>152</v>
      </c>
      <c r="J780" s="2" t="s">
        <v>19</v>
      </c>
      <c r="K780" s="2" t="s">
        <v>27</v>
      </c>
    </row>
    <row r="781" spans="1:11" ht="22.5" x14ac:dyDescent="0.25">
      <c r="A781" s="2" t="s">
        <v>5345</v>
      </c>
      <c r="B781" s="3" t="s">
        <v>5346</v>
      </c>
      <c r="C781" s="3" t="s">
        <v>5347</v>
      </c>
      <c r="D781" s="3" t="s">
        <v>739</v>
      </c>
      <c r="E781" s="2" t="s">
        <v>5348</v>
      </c>
      <c r="F781" s="2" t="s">
        <v>26</v>
      </c>
      <c r="G781" s="2"/>
      <c r="H781" s="2" t="s">
        <v>17</v>
      </c>
      <c r="I781" s="2" t="s">
        <v>18</v>
      </c>
      <c r="J781" s="2" t="s">
        <v>19</v>
      </c>
      <c r="K781" s="2" t="s">
        <v>27</v>
      </c>
    </row>
    <row r="782" spans="1:11" ht="22.5" x14ac:dyDescent="0.25">
      <c r="A782" s="2" t="s">
        <v>5349</v>
      </c>
      <c r="B782" s="3" t="s">
        <v>360</v>
      </c>
      <c r="C782" s="3" t="s">
        <v>5350</v>
      </c>
      <c r="D782" s="3" t="s">
        <v>5351</v>
      </c>
      <c r="E782" s="2" t="s">
        <v>5352</v>
      </c>
      <c r="F782" s="2" t="s">
        <v>5353</v>
      </c>
      <c r="G782" s="2"/>
      <c r="H782" s="2" t="s">
        <v>46</v>
      </c>
      <c r="I782" s="2" t="s">
        <v>117</v>
      </c>
      <c r="J782" s="2" t="s">
        <v>19</v>
      </c>
      <c r="K782" s="2" t="s">
        <v>20</v>
      </c>
    </row>
    <row r="783" spans="1:11" ht="22.5" x14ac:dyDescent="0.25">
      <c r="A783" s="2" t="s">
        <v>5354</v>
      </c>
      <c r="B783" s="3" t="s">
        <v>5355</v>
      </c>
      <c r="C783" s="3" t="s">
        <v>5356</v>
      </c>
      <c r="D783" s="3" t="s">
        <v>5357</v>
      </c>
      <c r="E783" s="2" t="s">
        <v>5358</v>
      </c>
      <c r="F783" s="2" t="s">
        <v>5359</v>
      </c>
      <c r="G783" s="2"/>
      <c r="H783" s="2" t="s">
        <v>46</v>
      </c>
      <c r="I783" s="2" t="s">
        <v>152</v>
      </c>
      <c r="J783" s="2" t="s">
        <v>19</v>
      </c>
      <c r="K783" s="2" t="s">
        <v>20</v>
      </c>
    </row>
    <row r="784" spans="1:11" ht="22.5" x14ac:dyDescent="0.25">
      <c r="A784" s="2" t="s">
        <v>5360</v>
      </c>
      <c r="B784" s="3" t="s">
        <v>2256</v>
      </c>
      <c r="C784" s="3" t="s">
        <v>241</v>
      </c>
      <c r="D784" s="3" t="s">
        <v>5361</v>
      </c>
      <c r="E784" s="2" t="s">
        <v>5362</v>
      </c>
      <c r="F784" s="2" t="s">
        <v>26</v>
      </c>
      <c r="G784" s="2"/>
      <c r="H784" s="2" t="s">
        <v>46</v>
      </c>
      <c r="I784" s="2" t="s">
        <v>124</v>
      </c>
      <c r="J784" s="2" t="s">
        <v>19</v>
      </c>
      <c r="K784" s="2" t="s">
        <v>27</v>
      </c>
    </row>
    <row r="785" spans="1:11" ht="22.5" x14ac:dyDescent="0.25">
      <c r="A785" s="2" t="s">
        <v>5363</v>
      </c>
      <c r="B785" s="3" t="s">
        <v>2811</v>
      </c>
      <c r="C785" s="3" t="s">
        <v>34</v>
      </c>
      <c r="D785" s="3" t="s">
        <v>5364</v>
      </c>
      <c r="E785" s="2" t="s">
        <v>5365</v>
      </c>
      <c r="F785" s="2" t="s">
        <v>26</v>
      </c>
      <c r="G785" s="2"/>
      <c r="H785" s="2" t="s">
        <v>17</v>
      </c>
      <c r="I785" s="2" t="s">
        <v>18</v>
      </c>
      <c r="J785" s="2" t="s">
        <v>19</v>
      </c>
      <c r="K785" s="2" t="s">
        <v>27</v>
      </c>
    </row>
    <row r="786" spans="1:11" ht="22.5" x14ac:dyDescent="0.25">
      <c r="A786" s="2" t="s">
        <v>5366</v>
      </c>
      <c r="B786" s="3" t="s">
        <v>3010</v>
      </c>
      <c r="C786" s="3" t="s">
        <v>3304</v>
      </c>
      <c r="D786" s="3" t="s">
        <v>5367</v>
      </c>
      <c r="E786" s="2" t="s">
        <v>5368</v>
      </c>
      <c r="F786" s="2" t="s">
        <v>26</v>
      </c>
      <c r="G786" s="2"/>
      <c r="H786" s="2" t="s">
        <v>46</v>
      </c>
      <c r="I786" s="2" t="s">
        <v>124</v>
      </c>
      <c r="J786" s="2" t="s">
        <v>19</v>
      </c>
      <c r="K786" s="2" t="s">
        <v>27</v>
      </c>
    </row>
    <row r="787" spans="1:11" ht="22.5" x14ac:dyDescent="0.25">
      <c r="A787" s="2" t="s">
        <v>5369</v>
      </c>
      <c r="B787" s="3" t="s">
        <v>5370</v>
      </c>
      <c r="C787" s="3" t="s">
        <v>5371</v>
      </c>
      <c r="D787" s="3" t="s">
        <v>5372</v>
      </c>
      <c r="E787" s="2" t="s">
        <v>5373</v>
      </c>
      <c r="F787" s="2" t="s">
        <v>5374</v>
      </c>
      <c r="G787" s="2"/>
      <c r="H787" s="2" t="s">
        <v>46</v>
      </c>
      <c r="I787" s="2" t="s">
        <v>2071</v>
      </c>
      <c r="J787" s="2" t="s">
        <v>19</v>
      </c>
      <c r="K787" s="2" t="s">
        <v>20</v>
      </c>
    </row>
    <row r="788" spans="1:11" ht="22.5" x14ac:dyDescent="0.25">
      <c r="A788" s="2" t="s">
        <v>5375</v>
      </c>
      <c r="B788" s="3" t="s">
        <v>5376</v>
      </c>
      <c r="C788" s="3" t="s">
        <v>3130</v>
      </c>
      <c r="D788" s="3" t="s">
        <v>5377</v>
      </c>
      <c r="E788" s="2" t="s">
        <v>5378</v>
      </c>
      <c r="F788" s="2" t="s">
        <v>26</v>
      </c>
      <c r="G788" s="2"/>
      <c r="H788" s="2" t="s">
        <v>17</v>
      </c>
      <c r="I788" s="2" t="s">
        <v>233</v>
      </c>
      <c r="J788" s="2" t="s">
        <v>19</v>
      </c>
      <c r="K788" s="2" t="s">
        <v>27</v>
      </c>
    </row>
    <row r="789" spans="1:11" ht="22.5" x14ac:dyDescent="0.25">
      <c r="A789" s="2" t="s">
        <v>5379</v>
      </c>
      <c r="B789" s="3" t="s">
        <v>461</v>
      </c>
      <c r="C789" s="3" t="s">
        <v>4089</v>
      </c>
      <c r="D789" s="3" t="s">
        <v>3815</v>
      </c>
      <c r="E789" s="2" t="s">
        <v>5380</v>
      </c>
      <c r="F789" s="2" t="s">
        <v>26</v>
      </c>
      <c r="G789" s="2"/>
      <c r="H789" s="2" t="s">
        <v>17</v>
      </c>
      <c r="I789" s="2" t="s">
        <v>18</v>
      </c>
      <c r="J789" s="2" t="s">
        <v>19</v>
      </c>
      <c r="K789" s="2" t="s">
        <v>27</v>
      </c>
    </row>
    <row r="790" spans="1:11" ht="22.5" x14ac:dyDescent="0.25">
      <c r="A790" s="2" t="s">
        <v>5381</v>
      </c>
      <c r="B790" s="3" t="s">
        <v>34</v>
      </c>
      <c r="C790" s="3" t="s">
        <v>5382</v>
      </c>
      <c r="D790" s="3" t="s">
        <v>1722</v>
      </c>
      <c r="E790" s="2" t="s">
        <v>5383</v>
      </c>
      <c r="F790" s="2" t="s">
        <v>5384</v>
      </c>
      <c r="G790" s="2"/>
      <c r="H790" s="2" t="s">
        <v>46</v>
      </c>
      <c r="I790" s="2" t="s">
        <v>71</v>
      </c>
      <c r="J790" s="2" t="s">
        <v>19</v>
      </c>
      <c r="K790" s="2" t="s">
        <v>27</v>
      </c>
    </row>
    <row r="791" spans="1:11" ht="33.75" x14ac:dyDescent="0.25">
      <c r="A791" s="2" t="s">
        <v>5385</v>
      </c>
      <c r="B791" s="3" t="s">
        <v>128</v>
      </c>
      <c r="C791" s="3" t="s">
        <v>467</v>
      </c>
      <c r="D791" s="3" t="s">
        <v>5386</v>
      </c>
      <c r="E791" s="2" t="s">
        <v>5387</v>
      </c>
      <c r="F791" s="2" t="s">
        <v>5388</v>
      </c>
      <c r="G791" s="2"/>
      <c r="H791" s="2" t="s">
        <v>46</v>
      </c>
      <c r="I791" s="2" t="s">
        <v>117</v>
      </c>
      <c r="J791" s="2" t="s">
        <v>19</v>
      </c>
      <c r="K791" s="2" t="s">
        <v>20</v>
      </c>
    </row>
    <row r="792" spans="1:11" ht="22.5" x14ac:dyDescent="0.25">
      <c r="A792" s="2" t="s">
        <v>5389</v>
      </c>
      <c r="B792" s="3" t="s">
        <v>4181</v>
      </c>
      <c r="C792" s="3" t="s">
        <v>2276</v>
      </c>
      <c r="D792" s="3" t="s">
        <v>5390</v>
      </c>
      <c r="E792" s="2" t="s">
        <v>5391</v>
      </c>
      <c r="F792" s="2" t="s">
        <v>5392</v>
      </c>
      <c r="G792" s="2"/>
      <c r="H792" s="2" t="s">
        <v>17</v>
      </c>
      <c r="I792" s="2" t="s">
        <v>152</v>
      </c>
      <c r="J792" s="2" t="s">
        <v>19</v>
      </c>
      <c r="K792" s="2" t="s">
        <v>27</v>
      </c>
    </row>
    <row r="793" spans="1:11" ht="22.5" x14ac:dyDescent="0.25">
      <c r="A793" s="2" t="s">
        <v>5393</v>
      </c>
      <c r="B793" s="3" t="s">
        <v>5394</v>
      </c>
      <c r="C793" s="3" t="s">
        <v>5395</v>
      </c>
      <c r="D793" s="3" t="s">
        <v>5396</v>
      </c>
      <c r="E793" s="2" t="s">
        <v>5397</v>
      </c>
      <c r="F793" s="2" t="s">
        <v>5398</v>
      </c>
      <c r="G793" s="2"/>
      <c r="H793" s="2" t="s">
        <v>46</v>
      </c>
      <c r="I793" s="2" t="s">
        <v>117</v>
      </c>
      <c r="J793" s="2" t="s">
        <v>19</v>
      </c>
      <c r="K793" s="2" t="s">
        <v>27</v>
      </c>
    </row>
    <row r="794" spans="1:11" ht="22.5" x14ac:dyDescent="0.25">
      <c r="A794" s="2" t="s">
        <v>5399</v>
      </c>
      <c r="B794" s="3" t="s">
        <v>3613</v>
      </c>
      <c r="C794" s="3" t="s">
        <v>5400</v>
      </c>
      <c r="D794" s="3" t="s">
        <v>5401</v>
      </c>
      <c r="E794" s="2" t="s">
        <v>5402</v>
      </c>
      <c r="F794" s="2" t="s">
        <v>26</v>
      </c>
      <c r="G794" s="2"/>
      <c r="H794" s="2" t="s">
        <v>17</v>
      </c>
      <c r="I794" s="2" t="s">
        <v>1040</v>
      </c>
      <c r="J794" s="2" t="s">
        <v>19</v>
      </c>
      <c r="K794" s="2" t="s">
        <v>27</v>
      </c>
    </row>
    <row r="795" spans="1:11" ht="22.5" x14ac:dyDescent="0.25">
      <c r="A795" s="2" t="s">
        <v>5403</v>
      </c>
      <c r="B795" s="3" t="s">
        <v>5404</v>
      </c>
      <c r="C795" s="3" t="s">
        <v>707</v>
      </c>
      <c r="D795" s="3" t="s">
        <v>5405</v>
      </c>
      <c r="E795" s="2" t="s">
        <v>5406</v>
      </c>
      <c r="F795" s="2" t="s">
        <v>5407</v>
      </c>
      <c r="G795" s="2"/>
      <c r="H795" s="2" t="s">
        <v>46</v>
      </c>
      <c r="I795" s="2" t="s">
        <v>152</v>
      </c>
      <c r="J795" s="2" t="s">
        <v>19</v>
      </c>
      <c r="K795" s="2" t="s">
        <v>20</v>
      </c>
    </row>
    <row r="796" spans="1:11" ht="22.5" x14ac:dyDescent="0.25">
      <c r="A796" s="2" t="s">
        <v>5408</v>
      </c>
      <c r="B796" s="3" t="s">
        <v>1065</v>
      </c>
      <c r="C796" s="3" t="s">
        <v>3216</v>
      </c>
      <c r="D796" s="3" t="s">
        <v>5409</v>
      </c>
      <c r="E796" s="2" t="s">
        <v>5410</v>
      </c>
      <c r="F796" s="2" t="s">
        <v>5411</v>
      </c>
      <c r="G796" s="2"/>
      <c r="H796" s="2" t="s">
        <v>17</v>
      </c>
      <c r="I796" s="2" t="s">
        <v>138</v>
      </c>
      <c r="J796" s="2" t="s">
        <v>19</v>
      </c>
      <c r="K796" s="2" t="s">
        <v>20</v>
      </c>
    </row>
    <row r="797" spans="1:11" ht="22.5" x14ac:dyDescent="0.25">
      <c r="A797" s="2" t="s">
        <v>5412</v>
      </c>
      <c r="B797" s="3" t="s">
        <v>277</v>
      </c>
      <c r="C797" s="3" t="s">
        <v>4105</v>
      </c>
      <c r="D797" s="3" t="s">
        <v>635</v>
      </c>
      <c r="E797" s="2" t="s">
        <v>5413</v>
      </c>
      <c r="F797" s="2" t="s">
        <v>26</v>
      </c>
      <c r="G797" s="2"/>
      <c r="H797" s="2" t="s">
        <v>17</v>
      </c>
      <c r="I797" s="2" t="s">
        <v>18</v>
      </c>
      <c r="J797" s="2" t="s">
        <v>19</v>
      </c>
      <c r="K797" s="2" t="s">
        <v>27</v>
      </c>
    </row>
    <row r="798" spans="1:11" ht="33.75" x14ac:dyDescent="0.25">
      <c r="A798" s="2" t="s">
        <v>5414</v>
      </c>
      <c r="B798" s="3" t="s">
        <v>5216</v>
      </c>
      <c r="C798" s="3" t="s">
        <v>1139</v>
      </c>
      <c r="D798" s="3" t="s">
        <v>5415</v>
      </c>
      <c r="E798" s="2" t="s">
        <v>5416</v>
      </c>
      <c r="F798" s="2" t="s">
        <v>5417</v>
      </c>
      <c r="G798" s="2"/>
      <c r="H798" s="2" t="s">
        <v>17</v>
      </c>
      <c r="I798" s="2" t="s">
        <v>18</v>
      </c>
      <c r="J798" s="2" t="s">
        <v>19</v>
      </c>
      <c r="K798" s="2" t="s">
        <v>27</v>
      </c>
    </row>
    <row r="799" spans="1:11" ht="22.5" x14ac:dyDescent="0.25">
      <c r="A799" s="2" t="s">
        <v>5425</v>
      </c>
      <c r="B799" s="3" t="s">
        <v>849</v>
      </c>
      <c r="C799" s="3" t="s">
        <v>867</v>
      </c>
      <c r="D799" s="3" t="s">
        <v>5426</v>
      </c>
      <c r="E799" s="2" t="s">
        <v>5427</v>
      </c>
      <c r="F799" s="2" t="s">
        <v>26</v>
      </c>
      <c r="G799" s="2"/>
      <c r="H799" s="2" t="s">
        <v>17</v>
      </c>
      <c r="I799" s="2" t="s">
        <v>18</v>
      </c>
      <c r="J799" s="2" t="s">
        <v>19</v>
      </c>
      <c r="K799" s="2" t="s">
        <v>27</v>
      </c>
    </row>
    <row r="800" spans="1:11" ht="22.5" x14ac:dyDescent="0.25">
      <c r="A800" s="2" t="s">
        <v>5435</v>
      </c>
      <c r="B800" s="3" t="s">
        <v>321</v>
      </c>
      <c r="C800" s="3" t="s">
        <v>5436</v>
      </c>
      <c r="D800" s="3" t="s">
        <v>5437</v>
      </c>
      <c r="E800" s="2" t="s">
        <v>5438</v>
      </c>
      <c r="F800" s="2" t="s">
        <v>26</v>
      </c>
      <c r="G800" s="2"/>
      <c r="H800" s="2" t="s">
        <v>17</v>
      </c>
      <c r="I800" s="2" t="s">
        <v>18</v>
      </c>
      <c r="J800" s="2" t="s">
        <v>19</v>
      </c>
      <c r="K800" s="2" t="s">
        <v>27</v>
      </c>
    </row>
    <row r="801" spans="1:11" ht="22.5" x14ac:dyDescent="0.25">
      <c r="A801" s="2" t="s">
        <v>5439</v>
      </c>
      <c r="B801" s="3" t="s">
        <v>5440</v>
      </c>
      <c r="C801" s="3" t="s">
        <v>2230</v>
      </c>
      <c r="D801" s="3" t="s">
        <v>5441</v>
      </c>
      <c r="E801" s="2" t="s">
        <v>5442</v>
      </c>
      <c r="F801" s="2" t="s">
        <v>26</v>
      </c>
      <c r="G801" s="2"/>
      <c r="H801" s="2" t="s">
        <v>17</v>
      </c>
      <c r="I801" s="2" t="s">
        <v>18</v>
      </c>
      <c r="J801" s="2" t="s">
        <v>19</v>
      </c>
      <c r="K801" s="2" t="s">
        <v>27</v>
      </c>
    </row>
    <row r="802" spans="1:11" ht="22.5" x14ac:dyDescent="0.25">
      <c r="A802" s="2" t="s">
        <v>5443</v>
      </c>
      <c r="B802" s="3" t="s">
        <v>3319</v>
      </c>
      <c r="C802" s="3" t="s">
        <v>222</v>
      </c>
      <c r="D802" s="3" t="s">
        <v>142</v>
      </c>
      <c r="E802" s="2" t="s">
        <v>5444</v>
      </c>
      <c r="F802" s="2" t="s">
        <v>5445</v>
      </c>
      <c r="G802" s="2"/>
      <c r="H802" s="2" t="s">
        <v>46</v>
      </c>
      <c r="I802" s="2" t="s">
        <v>117</v>
      </c>
      <c r="J802" s="2" t="s">
        <v>19</v>
      </c>
      <c r="K802" s="2" t="s">
        <v>27</v>
      </c>
    </row>
    <row r="803" spans="1:11" ht="22.5" x14ac:dyDescent="0.25">
      <c r="A803" s="2" t="s">
        <v>5446</v>
      </c>
      <c r="B803" s="3" t="s">
        <v>273</v>
      </c>
      <c r="C803" s="3" t="s">
        <v>5447</v>
      </c>
      <c r="D803" s="3" t="s">
        <v>5448</v>
      </c>
      <c r="E803" s="2" t="s">
        <v>5449</v>
      </c>
      <c r="F803" s="2" t="s">
        <v>5450</v>
      </c>
      <c r="G803" s="2"/>
      <c r="H803" s="2" t="s">
        <v>46</v>
      </c>
      <c r="I803" s="2" t="s">
        <v>117</v>
      </c>
      <c r="J803" s="2" t="s">
        <v>19</v>
      </c>
      <c r="K803" s="2" t="s">
        <v>20</v>
      </c>
    </row>
    <row r="804" spans="1:11" ht="22.5" x14ac:dyDescent="0.25">
      <c r="A804" s="2" t="s">
        <v>5451</v>
      </c>
      <c r="B804" s="3" t="s">
        <v>89</v>
      </c>
      <c r="C804" s="3" t="s">
        <v>5452</v>
      </c>
      <c r="D804" s="3" t="s">
        <v>426</v>
      </c>
      <c r="E804" s="2" t="s">
        <v>5453</v>
      </c>
      <c r="F804" s="2" t="s">
        <v>5454</v>
      </c>
      <c r="G804" s="2"/>
      <c r="H804" s="2" t="s">
        <v>46</v>
      </c>
      <c r="I804" s="2" t="s">
        <v>152</v>
      </c>
      <c r="J804" s="2" t="s">
        <v>19</v>
      </c>
      <c r="K804" s="2" t="s">
        <v>20</v>
      </c>
    </row>
    <row r="805" spans="1:11" ht="22.5" x14ac:dyDescent="0.25">
      <c r="A805" s="2" t="s">
        <v>5455</v>
      </c>
      <c r="B805" s="3" t="s">
        <v>697</v>
      </c>
      <c r="C805" s="3" t="s">
        <v>5456</v>
      </c>
      <c r="D805" s="3" t="s">
        <v>5457</v>
      </c>
      <c r="E805" s="2" t="s">
        <v>5458</v>
      </c>
      <c r="F805" s="2" t="s">
        <v>26</v>
      </c>
      <c r="G805" s="2"/>
      <c r="H805" s="2" t="s">
        <v>17</v>
      </c>
      <c r="I805" s="2" t="s">
        <v>18</v>
      </c>
      <c r="J805" s="2" t="s">
        <v>19</v>
      </c>
      <c r="K805" s="2" t="s">
        <v>27</v>
      </c>
    </row>
    <row r="806" spans="1:11" ht="22.5" x14ac:dyDescent="0.25">
      <c r="A806" s="2" t="s">
        <v>5470</v>
      </c>
      <c r="B806" s="3" t="s">
        <v>193</v>
      </c>
      <c r="C806" s="3" t="s">
        <v>697</v>
      </c>
      <c r="D806" s="3" t="s">
        <v>5471</v>
      </c>
      <c r="E806" s="2" t="s">
        <v>5472</v>
      </c>
      <c r="F806" s="2" t="s">
        <v>26</v>
      </c>
      <c r="G806" s="2"/>
      <c r="H806" s="2" t="s">
        <v>17</v>
      </c>
      <c r="I806" s="2" t="s">
        <v>18</v>
      </c>
      <c r="J806" s="2" t="s">
        <v>19</v>
      </c>
      <c r="K806" s="2" t="s">
        <v>27</v>
      </c>
    </row>
    <row r="807" spans="1:11" ht="22.5" x14ac:dyDescent="0.25">
      <c r="A807" s="2" t="s">
        <v>5473</v>
      </c>
      <c r="B807" s="3" t="s">
        <v>707</v>
      </c>
      <c r="C807" s="3" t="s">
        <v>2004</v>
      </c>
      <c r="D807" s="3" t="s">
        <v>620</v>
      </c>
      <c r="E807" s="2" t="s">
        <v>5474</v>
      </c>
      <c r="F807" s="2" t="s">
        <v>5475</v>
      </c>
      <c r="G807" s="2"/>
      <c r="H807" s="2" t="s">
        <v>46</v>
      </c>
      <c r="I807" s="2" t="s">
        <v>124</v>
      </c>
      <c r="J807" s="2" t="s">
        <v>19</v>
      </c>
      <c r="K807" s="2" t="s">
        <v>27</v>
      </c>
    </row>
    <row r="808" spans="1:11" ht="22.5" x14ac:dyDescent="0.25">
      <c r="A808" s="2" t="s">
        <v>5508</v>
      </c>
      <c r="B808" s="3" t="s">
        <v>455</v>
      </c>
      <c r="C808" s="3" t="s">
        <v>3501</v>
      </c>
      <c r="D808" s="3" t="s">
        <v>5509</v>
      </c>
      <c r="E808" s="2" t="s">
        <v>5510</v>
      </c>
      <c r="F808" s="2" t="s">
        <v>26</v>
      </c>
      <c r="G808" s="2"/>
      <c r="H808" s="2" t="s">
        <v>17</v>
      </c>
      <c r="I808" s="2" t="s">
        <v>18</v>
      </c>
      <c r="J808" s="2" t="s">
        <v>19</v>
      </c>
      <c r="K808" s="2" t="s">
        <v>27</v>
      </c>
    </row>
    <row r="809" spans="1:11" ht="22.5" x14ac:dyDescent="0.25">
      <c r="A809" s="2" t="s">
        <v>5511</v>
      </c>
      <c r="B809" s="3" t="s">
        <v>573</v>
      </c>
      <c r="C809" s="3" t="s">
        <v>2184</v>
      </c>
      <c r="D809" s="3" t="s">
        <v>5512</v>
      </c>
      <c r="E809" s="2" t="s">
        <v>5513</v>
      </c>
      <c r="F809" s="2" t="s">
        <v>5514</v>
      </c>
      <c r="G809" s="2"/>
      <c r="H809" s="2" t="s">
        <v>17</v>
      </c>
      <c r="I809" s="2" t="s">
        <v>1844</v>
      </c>
      <c r="J809" s="2" t="s">
        <v>19</v>
      </c>
      <c r="K809" s="2" t="s">
        <v>20</v>
      </c>
    </row>
    <row r="810" spans="1:11" ht="22.5" x14ac:dyDescent="0.25">
      <c r="A810" s="2" t="s">
        <v>5515</v>
      </c>
      <c r="B810" s="3" t="s">
        <v>277</v>
      </c>
      <c r="C810" s="3" t="s">
        <v>1099</v>
      </c>
      <c r="D810" s="3" t="s">
        <v>5516</v>
      </c>
      <c r="E810" s="2" t="s">
        <v>5517</v>
      </c>
      <c r="F810" s="2" t="s">
        <v>26</v>
      </c>
      <c r="G810" s="2"/>
      <c r="H810" s="2" t="s">
        <v>17</v>
      </c>
      <c r="I810" s="2" t="s">
        <v>618</v>
      </c>
      <c r="J810" s="2" t="s">
        <v>19</v>
      </c>
      <c r="K810" s="2" t="s">
        <v>27</v>
      </c>
    </row>
    <row r="811" spans="1:11" ht="22.5" x14ac:dyDescent="0.25">
      <c r="A811" s="2" t="s">
        <v>5518</v>
      </c>
      <c r="B811" s="3" t="s">
        <v>5519</v>
      </c>
      <c r="C811" s="3" t="s">
        <v>537</v>
      </c>
      <c r="D811" s="3" t="s">
        <v>5520</v>
      </c>
      <c r="E811" s="2" t="s">
        <v>5521</v>
      </c>
      <c r="F811" s="2" t="s">
        <v>26</v>
      </c>
      <c r="G811" s="2"/>
      <c r="H811" s="2" t="s">
        <v>17</v>
      </c>
      <c r="I811" s="2" t="s">
        <v>18</v>
      </c>
      <c r="J811" s="2" t="s">
        <v>19</v>
      </c>
      <c r="K811" s="2" t="s">
        <v>27</v>
      </c>
    </row>
    <row r="812" spans="1:11" ht="22.5" x14ac:dyDescent="0.25">
      <c r="A812" s="2" t="s">
        <v>5531</v>
      </c>
      <c r="B812" s="3" t="s">
        <v>5532</v>
      </c>
      <c r="C812" s="3" t="s">
        <v>222</v>
      </c>
      <c r="D812" s="3" t="s">
        <v>5533</v>
      </c>
      <c r="E812" s="2" t="s">
        <v>5534</v>
      </c>
      <c r="F812" s="2" t="s">
        <v>26</v>
      </c>
      <c r="G812" s="2"/>
      <c r="H812" s="2" t="s">
        <v>17</v>
      </c>
      <c r="I812" s="2" t="s">
        <v>18</v>
      </c>
      <c r="J812" s="2" t="s">
        <v>19</v>
      </c>
      <c r="K812" s="2" t="s">
        <v>27</v>
      </c>
    </row>
    <row r="813" spans="1:11" ht="22.5" x14ac:dyDescent="0.25">
      <c r="A813" s="2" t="s">
        <v>5535</v>
      </c>
      <c r="B813" s="3" t="s">
        <v>5536</v>
      </c>
      <c r="C813" s="3" t="s">
        <v>5537</v>
      </c>
      <c r="D813" s="3" t="s">
        <v>5538</v>
      </c>
      <c r="E813" s="2" t="s">
        <v>5539</v>
      </c>
      <c r="F813" s="2" t="s">
        <v>26</v>
      </c>
      <c r="G813" s="2"/>
      <c r="H813" s="2" t="s">
        <v>17</v>
      </c>
      <c r="I813" s="2" t="s">
        <v>2233</v>
      </c>
      <c r="J813" s="2" t="s">
        <v>19</v>
      </c>
      <c r="K813" s="2" t="s">
        <v>27</v>
      </c>
    </row>
    <row r="814" spans="1:11" ht="22.5" x14ac:dyDescent="0.25">
      <c r="A814" s="2" t="s">
        <v>5540</v>
      </c>
      <c r="B814" s="3" t="s">
        <v>5541</v>
      </c>
      <c r="C814" s="3" t="s">
        <v>5542</v>
      </c>
      <c r="D814" s="3" t="s">
        <v>492</v>
      </c>
      <c r="E814" s="2" t="s">
        <v>5543</v>
      </c>
      <c r="F814" s="2" t="s">
        <v>26</v>
      </c>
      <c r="G814" s="2"/>
      <c r="H814" s="2" t="s">
        <v>17</v>
      </c>
      <c r="I814" s="2" t="s">
        <v>18</v>
      </c>
      <c r="J814" s="2" t="s">
        <v>19</v>
      </c>
      <c r="K814" s="2" t="s">
        <v>27</v>
      </c>
    </row>
    <row r="815" spans="1:11" ht="22.5" x14ac:dyDescent="0.25">
      <c r="A815" s="2" t="s">
        <v>5544</v>
      </c>
      <c r="B815" s="3" t="s">
        <v>5545</v>
      </c>
      <c r="C815" s="3" t="s">
        <v>3671</v>
      </c>
      <c r="D815" s="3" t="s">
        <v>5546</v>
      </c>
      <c r="E815" s="2" t="s">
        <v>5547</v>
      </c>
      <c r="F815" s="2" t="s">
        <v>26</v>
      </c>
      <c r="G815" s="2"/>
      <c r="H815" s="2" t="s">
        <v>17</v>
      </c>
      <c r="I815" s="2" t="s">
        <v>545</v>
      </c>
      <c r="J815" s="2" t="s">
        <v>19</v>
      </c>
      <c r="K815" s="2" t="s">
        <v>27</v>
      </c>
    </row>
    <row r="816" spans="1:11" ht="22.5" x14ac:dyDescent="0.25">
      <c r="A816" s="2" t="s">
        <v>5548</v>
      </c>
      <c r="B816" s="3" t="s">
        <v>5549</v>
      </c>
      <c r="C816" s="3" t="s">
        <v>5550</v>
      </c>
      <c r="D816" s="3" t="s">
        <v>5551</v>
      </c>
      <c r="E816" s="2" t="s">
        <v>5552</v>
      </c>
      <c r="F816" s="2" t="s">
        <v>26</v>
      </c>
      <c r="G816" s="2"/>
      <c r="H816" s="2" t="s">
        <v>17</v>
      </c>
      <c r="I816" s="2" t="s">
        <v>18</v>
      </c>
      <c r="J816" s="2" t="s">
        <v>19</v>
      </c>
      <c r="K816" s="2" t="s">
        <v>27</v>
      </c>
    </row>
    <row r="817" spans="1:11" ht="22.5" x14ac:dyDescent="0.25">
      <c r="A817" s="2" t="s">
        <v>5553</v>
      </c>
      <c r="B817" s="3" t="s">
        <v>4867</v>
      </c>
      <c r="C817" s="3" t="s">
        <v>939</v>
      </c>
      <c r="D817" s="3" t="s">
        <v>5554</v>
      </c>
      <c r="E817" s="2" t="s">
        <v>5555</v>
      </c>
      <c r="F817" s="2" t="s">
        <v>26</v>
      </c>
      <c r="G817" s="2"/>
      <c r="H817" s="2" t="s">
        <v>17</v>
      </c>
      <c r="I817" s="2" t="s">
        <v>18</v>
      </c>
      <c r="J817" s="2" t="s">
        <v>19</v>
      </c>
      <c r="K817" s="2" t="s">
        <v>27</v>
      </c>
    </row>
    <row r="818" spans="1:11" ht="22.5" x14ac:dyDescent="0.25">
      <c r="A818" s="2" t="s">
        <v>5556</v>
      </c>
      <c r="B818" s="3" t="s">
        <v>5557</v>
      </c>
      <c r="C818" s="3" t="s">
        <v>5558</v>
      </c>
      <c r="D818" s="3" t="s">
        <v>1043</v>
      </c>
      <c r="E818" s="2" t="s">
        <v>5559</v>
      </c>
      <c r="F818" s="2" t="s">
        <v>5560</v>
      </c>
      <c r="G818" s="2"/>
      <c r="H818" s="2" t="s">
        <v>17</v>
      </c>
      <c r="I818" s="2" t="s">
        <v>1895</v>
      </c>
      <c r="J818" s="2" t="s">
        <v>19</v>
      </c>
      <c r="K818" s="2" t="s">
        <v>20</v>
      </c>
    </row>
    <row r="819" spans="1:11" ht="22.5" x14ac:dyDescent="0.25">
      <c r="A819" s="2" t="s">
        <v>5561</v>
      </c>
      <c r="B819" s="3" t="s">
        <v>172</v>
      </c>
      <c r="C819" s="3" t="s">
        <v>289</v>
      </c>
      <c r="D819" s="3" t="s">
        <v>5562</v>
      </c>
      <c r="E819" s="2" t="s">
        <v>5563</v>
      </c>
      <c r="F819" s="2" t="s">
        <v>5564</v>
      </c>
      <c r="G819" s="2"/>
      <c r="H819" s="2" t="s">
        <v>46</v>
      </c>
      <c r="I819" s="2" t="s">
        <v>124</v>
      </c>
      <c r="J819" s="2" t="s">
        <v>19</v>
      </c>
      <c r="K819" s="2" t="s">
        <v>27</v>
      </c>
    </row>
    <row r="820" spans="1:11" ht="22.5" x14ac:dyDescent="0.25">
      <c r="A820" s="2" t="s">
        <v>5570</v>
      </c>
      <c r="B820" s="3" t="s">
        <v>5571</v>
      </c>
      <c r="C820" s="3" t="s">
        <v>2996</v>
      </c>
      <c r="D820" s="3" t="s">
        <v>5572</v>
      </c>
      <c r="E820" s="2" t="s">
        <v>5573</v>
      </c>
      <c r="F820" s="2" t="s">
        <v>5574</v>
      </c>
      <c r="G820" s="2"/>
      <c r="H820" s="2" t="s">
        <v>46</v>
      </c>
      <c r="I820" s="2" t="s">
        <v>3085</v>
      </c>
      <c r="J820" s="2" t="s">
        <v>19</v>
      </c>
      <c r="K820" s="2" t="s">
        <v>20</v>
      </c>
    </row>
    <row r="821" spans="1:11" ht="22.5" x14ac:dyDescent="0.25">
      <c r="A821" s="2" t="s">
        <v>5575</v>
      </c>
      <c r="B821" s="3" t="s">
        <v>5576</v>
      </c>
      <c r="C821" s="3" t="s">
        <v>5577</v>
      </c>
      <c r="D821" s="3" t="s">
        <v>5578</v>
      </c>
      <c r="E821" s="2" t="s">
        <v>5579</v>
      </c>
      <c r="F821" s="2" t="s">
        <v>5580</v>
      </c>
      <c r="G821" s="2"/>
      <c r="H821" s="2" t="s">
        <v>46</v>
      </c>
      <c r="I821" s="2" t="s">
        <v>444</v>
      </c>
      <c r="J821" s="2" t="s">
        <v>19</v>
      </c>
      <c r="K821" s="2" t="s">
        <v>20</v>
      </c>
    </row>
    <row r="822" spans="1:11" ht="22.5" x14ac:dyDescent="0.25">
      <c r="A822" s="2" t="s">
        <v>5581</v>
      </c>
      <c r="B822" s="3" t="s">
        <v>1190</v>
      </c>
      <c r="C822" s="3" t="s">
        <v>5566</v>
      </c>
      <c r="D822" s="3" t="s">
        <v>5582</v>
      </c>
      <c r="E822" s="2" t="s">
        <v>5583</v>
      </c>
      <c r="F822" s="2" t="s">
        <v>5584</v>
      </c>
      <c r="G822" s="2"/>
      <c r="H822" s="2" t="s">
        <v>17</v>
      </c>
      <c r="I822" s="2" t="s">
        <v>18</v>
      </c>
      <c r="J822" s="2" t="s">
        <v>19</v>
      </c>
      <c r="K822" s="2" t="s">
        <v>27</v>
      </c>
    </row>
    <row r="823" spans="1:11" ht="22.5" x14ac:dyDescent="0.25">
      <c r="A823" s="2" t="s">
        <v>5589</v>
      </c>
      <c r="B823" s="3" t="s">
        <v>5590</v>
      </c>
      <c r="C823" s="3" t="s">
        <v>5591</v>
      </c>
      <c r="D823" s="3" t="s">
        <v>5592</v>
      </c>
      <c r="E823" s="2" t="s">
        <v>5593</v>
      </c>
      <c r="F823" s="2" t="s">
        <v>5594</v>
      </c>
      <c r="G823" s="2"/>
      <c r="H823" s="2" t="s">
        <v>17</v>
      </c>
      <c r="I823" s="2" t="s">
        <v>18</v>
      </c>
      <c r="J823" s="2" t="s">
        <v>19</v>
      </c>
      <c r="K823" s="2" t="s">
        <v>27</v>
      </c>
    </row>
    <row r="824" spans="1:11" ht="22.5" x14ac:dyDescent="0.25">
      <c r="A824" s="2" t="s">
        <v>5595</v>
      </c>
      <c r="B824" s="3" t="s">
        <v>1527</v>
      </c>
      <c r="C824" s="3" t="s">
        <v>222</v>
      </c>
      <c r="D824" s="3" t="s">
        <v>5596</v>
      </c>
      <c r="E824" s="2" t="s">
        <v>5597</v>
      </c>
      <c r="F824" s="2" t="s">
        <v>26</v>
      </c>
      <c r="G824" s="2"/>
      <c r="H824" s="2" t="s">
        <v>17</v>
      </c>
      <c r="I824" s="2" t="s">
        <v>18</v>
      </c>
      <c r="J824" s="2" t="s">
        <v>19</v>
      </c>
      <c r="K824" s="2" t="s">
        <v>27</v>
      </c>
    </row>
    <row r="825" spans="1:11" ht="22.5" x14ac:dyDescent="0.25">
      <c r="A825" s="2" t="s">
        <v>5598</v>
      </c>
      <c r="B825" s="3" t="s">
        <v>760</v>
      </c>
      <c r="C825" s="3" t="s">
        <v>467</v>
      </c>
      <c r="D825" s="3" t="s">
        <v>246</v>
      </c>
      <c r="E825" s="2" t="s">
        <v>5599</v>
      </c>
      <c r="F825" s="2" t="s">
        <v>26</v>
      </c>
      <c r="G825" s="2"/>
      <c r="H825" s="2" t="s">
        <v>46</v>
      </c>
      <c r="I825" s="2" t="s">
        <v>117</v>
      </c>
      <c r="J825" s="2" t="s">
        <v>19</v>
      </c>
      <c r="K825" s="2" t="s">
        <v>27</v>
      </c>
    </row>
    <row r="826" spans="1:11" ht="22.5" x14ac:dyDescent="0.25">
      <c r="A826" s="2" t="s">
        <v>5600</v>
      </c>
      <c r="B826" s="3" t="s">
        <v>5601</v>
      </c>
      <c r="C826" s="3" t="s">
        <v>5602</v>
      </c>
      <c r="D826" s="3" t="s">
        <v>4354</v>
      </c>
      <c r="E826" s="2" t="s">
        <v>5603</v>
      </c>
      <c r="F826" s="2" t="s">
        <v>26</v>
      </c>
      <c r="G826" s="2"/>
      <c r="H826" s="2" t="s">
        <v>17</v>
      </c>
      <c r="I826" s="2" t="s">
        <v>18</v>
      </c>
      <c r="J826" s="2" t="s">
        <v>19</v>
      </c>
      <c r="K826" s="2" t="s">
        <v>27</v>
      </c>
    </row>
    <row r="827" spans="1:11" ht="22.5" x14ac:dyDescent="0.25">
      <c r="A827" s="2" t="s">
        <v>5604</v>
      </c>
      <c r="B827" s="3" t="s">
        <v>5605</v>
      </c>
      <c r="C827" s="3" t="s">
        <v>204</v>
      </c>
      <c r="D827" s="3" t="s">
        <v>5606</v>
      </c>
      <c r="E827" s="2" t="s">
        <v>5607</v>
      </c>
      <c r="F827" s="2" t="s">
        <v>26</v>
      </c>
      <c r="G827" s="2"/>
      <c r="H827" s="2" t="s">
        <v>17</v>
      </c>
      <c r="I827" s="2" t="s">
        <v>18</v>
      </c>
      <c r="J827" s="2" t="s">
        <v>19</v>
      </c>
      <c r="K827" s="2" t="s">
        <v>27</v>
      </c>
    </row>
    <row r="828" spans="1:11" ht="22.5" x14ac:dyDescent="0.25">
      <c r="A828" s="2" t="s">
        <v>5608</v>
      </c>
      <c r="B828" s="3" t="s">
        <v>2230</v>
      </c>
      <c r="C828" s="3" t="s">
        <v>467</v>
      </c>
      <c r="D828" s="3" t="s">
        <v>5609</v>
      </c>
      <c r="E828" s="2" t="s">
        <v>5610</v>
      </c>
      <c r="F828" s="2" t="s">
        <v>5611</v>
      </c>
      <c r="G828" s="2"/>
      <c r="H828" s="2" t="s">
        <v>46</v>
      </c>
      <c r="I828" s="2" t="s">
        <v>710</v>
      </c>
      <c r="J828" s="2" t="s">
        <v>19</v>
      </c>
      <c r="K828" s="2" t="s">
        <v>27</v>
      </c>
    </row>
    <row r="829" spans="1:11" ht="22.5" x14ac:dyDescent="0.25">
      <c r="A829" s="2" t="s">
        <v>5612</v>
      </c>
      <c r="B829" s="3" t="s">
        <v>5613</v>
      </c>
      <c r="C829" s="3" t="s">
        <v>5201</v>
      </c>
      <c r="D829" s="3" t="s">
        <v>1391</v>
      </c>
      <c r="E829" s="2" t="s">
        <v>5614</v>
      </c>
      <c r="F829" s="2" t="s">
        <v>5615</v>
      </c>
      <c r="G829" s="2"/>
      <c r="H829" s="2" t="s">
        <v>46</v>
      </c>
      <c r="I829" s="2" t="s">
        <v>4015</v>
      </c>
      <c r="J829" s="2" t="s">
        <v>19</v>
      </c>
      <c r="K829" s="2" t="s">
        <v>20</v>
      </c>
    </row>
    <row r="830" spans="1:11" ht="22.5" x14ac:dyDescent="0.25">
      <c r="A830" s="2" t="s">
        <v>5616</v>
      </c>
      <c r="B830" s="3" t="s">
        <v>2063</v>
      </c>
      <c r="C830" s="3" t="s">
        <v>167</v>
      </c>
      <c r="D830" s="3" t="s">
        <v>5617</v>
      </c>
      <c r="E830" s="2" t="s">
        <v>5618</v>
      </c>
      <c r="F830" s="2" t="s">
        <v>26</v>
      </c>
      <c r="G830" s="2"/>
      <c r="H830" s="2" t="s">
        <v>46</v>
      </c>
      <c r="I830" s="2" t="s">
        <v>152</v>
      </c>
      <c r="J830" s="2" t="s">
        <v>19</v>
      </c>
      <c r="K830" s="2" t="s">
        <v>27</v>
      </c>
    </row>
    <row r="831" spans="1:11" ht="22.5" x14ac:dyDescent="0.25">
      <c r="A831" s="2" t="s">
        <v>5619</v>
      </c>
      <c r="B831" s="3" t="s">
        <v>797</v>
      </c>
      <c r="C831" s="3" t="s">
        <v>321</v>
      </c>
      <c r="D831" s="3" t="s">
        <v>5620</v>
      </c>
      <c r="E831" s="2" t="s">
        <v>5621</v>
      </c>
      <c r="F831" s="2" t="s">
        <v>5622</v>
      </c>
      <c r="G831" s="2"/>
      <c r="H831" s="2" t="s">
        <v>46</v>
      </c>
      <c r="I831" s="2" t="s">
        <v>117</v>
      </c>
      <c r="J831" s="2" t="s">
        <v>19</v>
      </c>
      <c r="K831" s="2" t="s">
        <v>27</v>
      </c>
    </row>
    <row r="832" spans="1:11" ht="22.5" x14ac:dyDescent="0.25">
      <c r="A832" s="2" t="s">
        <v>5623</v>
      </c>
      <c r="B832" s="3" t="s">
        <v>1320</v>
      </c>
      <c r="C832" s="3" t="s">
        <v>3666</v>
      </c>
      <c r="D832" s="3" t="s">
        <v>5624</v>
      </c>
      <c r="E832" s="2" t="s">
        <v>5625</v>
      </c>
      <c r="F832" s="2" t="s">
        <v>5626</v>
      </c>
      <c r="G832" s="2"/>
      <c r="H832" s="2" t="s">
        <v>46</v>
      </c>
      <c r="I832" s="2" t="s">
        <v>1802</v>
      </c>
      <c r="J832" s="2" t="s">
        <v>19</v>
      </c>
      <c r="K832" s="2" t="s">
        <v>27</v>
      </c>
    </row>
    <row r="833" spans="1:11" ht="22.5" x14ac:dyDescent="0.25">
      <c r="A833" s="2" t="s">
        <v>5671</v>
      </c>
      <c r="B833" s="3" t="s">
        <v>2820</v>
      </c>
      <c r="C833" s="3" t="s">
        <v>2586</v>
      </c>
      <c r="D833" s="3" t="s">
        <v>635</v>
      </c>
      <c r="E833" s="2" t="s">
        <v>5672</v>
      </c>
      <c r="F833" s="2" t="s">
        <v>26</v>
      </c>
      <c r="G833" s="2"/>
      <c r="H833" s="2" t="s">
        <v>17</v>
      </c>
      <c r="I833" s="2" t="s">
        <v>18</v>
      </c>
      <c r="J833" s="2" t="s">
        <v>19</v>
      </c>
      <c r="K833" s="2" t="s">
        <v>27</v>
      </c>
    </row>
    <row r="834" spans="1:11" ht="22.5" x14ac:dyDescent="0.25">
      <c r="A834" s="2" t="s">
        <v>5673</v>
      </c>
      <c r="B834" s="3" t="s">
        <v>128</v>
      </c>
      <c r="C834" s="3" t="s">
        <v>5230</v>
      </c>
      <c r="D834" s="3" t="s">
        <v>5674</v>
      </c>
      <c r="E834" s="2" t="s">
        <v>5675</v>
      </c>
      <c r="F834" s="2" t="s">
        <v>5676</v>
      </c>
      <c r="G834" s="2"/>
      <c r="H834" s="2" t="s">
        <v>17</v>
      </c>
      <c r="I834" s="2" t="s">
        <v>18</v>
      </c>
      <c r="J834" s="2" t="s">
        <v>19</v>
      </c>
      <c r="K834" s="2" t="s">
        <v>27</v>
      </c>
    </row>
    <row r="835" spans="1:11" ht="22.5" x14ac:dyDescent="0.25">
      <c r="A835" s="2" t="s">
        <v>5677</v>
      </c>
      <c r="B835" s="3" t="s">
        <v>3240</v>
      </c>
      <c r="C835" s="3" t="s">
        <v>3241</v>
      </c>
      <c r="D835" s="3" t="s">
        <v>5678</v>
      </c>
      <c r="E835" s="2" t="s">
        <v>5679</v>
      </c>
      <c r="F835" s="2" t="s">
        <v>26</v>
      </c>
      <c r="G835" s="2"/>
      <c r="H835" s="2" t="s">
        <v>17</v>
      </c>
      <c r="I835" s="2" t="s">
        <v>5680</v>
      </c>
      <c r="J835" s="2" t="s">
        <v>19</v>
      </c>
      <c r="K835" s="2" t="s">
        <v>27</v>
      </c>
    </row>
    <row r="836" spans="1:11" ht="22.5" x14ac:dyDescent="0.25">
      <c r="A836" s="2" t="s">
        <v>5681</v>
      </c>
      <c r="B836" s="3" t="s">
        <v>414</v>
      </c>
      <c r="C836" s="3" t="s">
        <v>293</v>
      </c>
      <c r="D836" s="3" t="s">
        <v>5682</v>
      </c>
      <c r="E836" s="2" t="s">
        <v>5683</v>
      </c>
      <c r="F836" s="2" t="s">
        <v>5684</v>
      </c>
      <c r="G836" s="2"/>
      <c r="H836" s="2" t="s">
        <v>46</v>
      </c>
      <c r="I836" s="2" t="s">
        <v>710</v>
      </c>
      <c r="J836" s="2" t="s">
        <v>19</v>
      </c>
      <c r="K836" s="2" t="s">
        <v>27</v>
      </c>
    </row>
    <row r="837" spans="1:11" ht="22.5" x14ac:dyDescent="0.25">
      <c r="A837" s="2" t="s">
        <v>5685</v>
      </c>
      <c r="B837" s="3" t="s">
        <v>3128</v>
      </c>
      <c r="C837" s="3" t="s">
        <v>113</v>
      </c>
      <c r="D837" s="3" t="s">
        <v>5686</v>
      </c>
      <c r="E837" s="2" t="s">
        <v>5687</v>
      </c>
      <c r="F837" s="2" t="s">
        <v>5688</v>
      </c>
      <c r="G837" s="2" t="s">
        <v>5689</v>
      </c>
      <c r="H837" s="2" t="s">
        <v>46</v>
      </c>
      <c r="I837" s="2" t="s">
        <v>444</v>
      </c>
      <c r="J837" s="2" t="s">
        <v>19</v>
      </c>
      <c r="K837" s="2" t="s">
        <v>20</v>
      </c>
    </row>
    <row r="838" spans="1:11" ht="22.5" x14ac:dyDescent="0.25">
      <c r="A838" s="2" t="s">
        <v>5690</v>
      </c>
      <c r="B838" s="3" t="s">
        <v>939</v>
      </c>
      <c r="C838" s="3" t="s">
        <v>5691</v>
      </c>
      <c r="D838" s="3" t="s">
        <v>5692</v>
      </c>
      <c r="E838" s="2" t="s">
        <v>5693</v>
      </c>
      <c r="F838" s="2" t="s">
        <v>26</v>
      </c>
      <c r="G838" s="2"/>
      <c r="H838" s="2" t="s">
        <v>17</v>
      </c>
      <c r="I838" s="2" t="s">
        <v>18</v>
      </c>
      <c r="J838" s="2" t="s">
        <v>19</v>
      </c>
      <c r="K838" s="2" t="s">
        <v>27</v>
      </c>
    </row>
    <row r="839" spans="1:11" ht="22.5" x14ac:dyDescent="0.25">
      <c r="A839" s="2" t="s">
        <v>5694</v>
      </c>
      <c r="B839" s="3" t="s">
        <v>3046</v>
      </c>
      <c r="C839" s="3" t="s">
        <v>5695</v>
      </c>
      <c r="D839" s="3" t="s">
        <v>5696</v>
      </c>
      <c r="E839" s="2" t="s">
        <v>5697</v>
      </c>
      <c r="F839" s="2" t="s">
        <v>5698</v>
      </c>
      <c r="G839" s="2"/>
      <c r="H839" s="2" t="s">
        <v>17</v>
      </c>
      <c r="I839" s="2" t="s">
        <v>18</v>
      </c>
      <c r="J839" s="2" t="s">
        <v>19</v>
      </c>
      <c r="K839" s="2" t="s">
        <v>27</v>
      </c>
    </row>
    <row r="840" spans="1:11" ht="22.5" x14ac:dyDescent="0.25">
      <c r="A840" s="2" t="s">
        <v>5699</v>
      </c>
      <c r="B840" s="3" t="s">
        <v>5700</v>
      </c>
      <c r="C840" s="3" t="s">
        <v>4963</v>
      </c>
      <c r="D840" s="3" t="s">
        <v>5701</v>
      </c>
      <c r="E840" s="2" t="s">
        <v>5702</v>
      </c>
      <c r="F840" s="2" t="s">
        <v>26</v>
      </c>
      <c r="G840" s="2"/>
      <c r="H840" s="2" t="s">
        <v>17</v>
      </c>
      <c r="I840" s="2" t="s">
        <v>18</v>
      </c>
      <c r="J840" s="2" t="s">
        <v>19</v>
      </c>
      <c r="K840" s="2" t="s">
        <v>27</v>
      </c>
    </row>
    <row r="841" spans="1:11" ht="22.5" x14ac:dyDescent="0.25">
      <c r="A841" s="2" t="s">
        <v>5703</v>
      </c>
      <c r="B841" s="3" t="s">
        <v>5704</v>
      </c>
      <c r="C841" s="3" t="s">
        <v>5705</v>
      </c>
      <c r="D841" s="3" t="s">
        <v>5706</v>
      </c>
      <c r="E841" s="2" t="s">
        <v>5707</v>
      </c>
      <c r="F841" s="2" t="s">
        <v>26</v>
      </c>
      <c r="G841" s="2"/>
      <c r="H841" s="2" t="s">
        <v>17</v>
      </c>
      <c r="I841" s="2" t="s">
        <v>18</v>
      </c>
      <c r="J841" s="2" t="s">
        <v>19</v>
      </c>
      <c r="K841" s="2" t="s">
        <v>27</v>
      </c>
    </row>
    <row r="842" spans="1:11" ht="22.5" x14ac:dyDescent="0.25">
      <c r="A842" s="2" t="s">
        <v>5708</v>
      </c>
      <c r="B842" s="3" t="s">
        <v>5709</v>
      </c>
      <c r="C842" s="3" t="s">
        <v>5710</v>
      </c>
      <c r="D842" s="3" t="s">
        <v>5711</v>
      </c>
      <c r="E842" s="2" t="s">
        <v>5712</v>
      </c>
      <c r="F842" s="2" t="s">
        <v>26</v>
      </c>
      <c r="G842" s="2"/>
      <c r="H842" s="2" t="s">
        <v>17</v>
      </c>
      <c r="I842" s="2" t="s">
        <v>18</v>
      </c>
      <c r="J842" s="2" t="s">
        <v>19</v>
      </c>
      <c r="K842" s="2" t="s">
        <v>27</v>
      </c>
    </row>
    <row r="843" spans="1:11" ht="22.5" x14ac:dyDescent="0.25">
      <c r="A843" s="2" t="s">
        <v>5713</v>
      </c>
      <c r="B843" s="3" t="s">
        <v>5091</v>
      </c>
      <c r="C843" s="3" t="s">
        <v>5714</v>
      </c>
      <c r="D843" s="3" t="s">
        <v>5715</v>
      </c>
      <c r="E843" s="2" t="s">
        <v>5716</v>
      </c>
      <c r="F843" s="2" t="s">
        <v>26</v>
      </c>
      <c r="G843" s="2"/>
      <c r="H843" s="2" t="s">
        <v>46</v>
      </c>
      <c r="I843" s="2" t="s">
        <v>124</v>
      </c>
      <c r="J843" s="2" t="s">
        <v>19</v>
      </c>
      <c r="K843" s="2" t="s">
        <v>27</v>
      </c>
    </row>
    <row r="844" spans="1:11" ht="22.5" x14ac:dyDescent="0.25">
      <c r="A844" s="2" t="s">
        <v>5717</v>
      </c>
      <c r="B844" s="3" t="s">
        <v>1519</v>
      </c>
      <c r="C844" s="3" t="s">
        <v>222</v>
      </c>
      <c r="D844" s="3" t="s">
        <v>5718</v>
      </c>
      <c r="E844" s="2" t="s">
        <v>5719</v>
      </c>
      <c r="F844" s="2" t="s">
        <v>5720</v>
      </c>
      <c r="G844" s="2"/>
      <c r="H844" s="2" t="s">
        <v>46</v>
      </c>
      <c r="I844" s="2" t="s">
        <v>124</v>
      </c>
      <c r="J844" s="2" t="s">
        <v>19</v>
      </c>
      <c r="K844" s="2" t="s">
        <v>27</v>
      </c>
    </row>
    <row r="845" spans="1:11" ht="22.5" x14ac:dyDescent="0.25">
      <c r="A845" s="2" t="s">
        <v>5721</v>
      </c>
      <c r="B845" s="3" t="s">
        <v>2820</v>
      </c>
      <c r="C845" s="3" t="s">
        <v>2586</v>
      </c>
      <c r="D845" s="3" t="s">
        <v>246</v>
      </c>
      <c r="E845" s="2" t="s">
        <v>5722</v>
      </c>
      <c r="F845" s="2" t="s">
        <v>26</v>
      </c>
      <c r="G845" s="2"/>
      <c r="H845" s="2" t="s">
        <v>17</v>
      </c>
      <c r="I845" s="2" t="s">
        <v>18</v>
      </c>
      <c r="J845" s="2" t="s">
        <v>19</v>
      </c>
      <c r="K845" s="2" t="s">
        <v>27</v>
      </c>
    </row>
    <row r="846" spans="1:11" ht="22.5" x14ac:dyDescent="0.25">
      <c r="A846" s="2" t="s">
        <v>5727</v>
      </c>
      <c r="B846" s="3" t="s">
        <v>5728</v>
      </c>
      <c r="C846" s="3" t="s">
        <v>128</v>
      </c>
      <c r="D846" s="3" t="s">
        <v>5729</v>
      </c>
      <c r="E846" s="2" t="s">
        <v>5730</v>
      </c>
      <c r="F846" s="2" t="s">
        <v>5731</v>
      </c>
      <c r="G846" s="2"/>
      <c r="H846" s="2" t="s">
        <v>17</v>
      </c>
      <c r="I846" s="2" t="s">
        <v>18</v>
      </c>
      <c r="J846" s="2" t="s">
        <v>19</v>
      </c>
      <c r="K846" s="2" t="s">
        <v>27</v>
      </c>
    </row>
    <row r="847" spans="1:11" ht="22.5" x14ac:dyDescent="0.25">
      <c r="A847" s="2" t="s">
        <v>5732</v>
      </c>
      <c r="B847" s="3" t="s">
        <v>179</v>
      </c>
      <c r="C847" s="3" t="s">
        <v>1687</v>
      </c>
      <c r="D847" s="3" t="s">
        <v>5733</v>
      </c>
      <c r="E847" s="2" t="s">
        <v>5734</v>
      </c>
      <c r="F847" s="2" t="s">
        <v>26</v>
      </c>
      <c r="G847" s="2"/>
      <c r="H847" s="2" t="s">
        <v>46</v>
      </c>
      <c r="I847" s="2" t="s">
        <v>3085</v>
      </c>
      <c r="J847" s="2" t="s">
        <v>19</v>
      </c>
      <c r="K847" s="2" t="s">
        <v>27</v>
      </c>
    </row>
    <row r="848" spans="1:11" ht="22.5" x14ac:dyDescent="0.25">
      <c r="A848" s="2" t="s">
        <v>5735</v>
      </c>
      <c r="B848" s="3" t="s">
        <v>194</v>
      </c>
      <c r="C848" s="3" t="s">
        <v>788</v>
      </c>
      <c r="D848" s="3" t="s">
        <v>5736</v>
      </c>
      <c r="E848" s="2" t="s">
        <v>5737</v>
      </c>
      <c r="F848" s="2" t="s">
        <v>26</v>
      </c>
      <c r="G848" s="2"/>
      <c r="H848" s="2" t="s">
        <v>17</v>
      </c>
      <c r="I848" s="2" t="s">
        <v>18</v>
      </c>
      <c r="J848" s="2" t="s">
        <v>19</v>
      </c>
      <c r="K848" s="2" t="s">
        <v>27</v>
      </c>
    </row>
    <row r="849" spans="1:11" ht="22.5" x14ac:dyDescent="0.25">
      <c r="A849" s="2" t="s">
        <v>5738</v>
      </c>
      <c r="B849" s="3" t="s">
        <v>5739</v>
      </c>
      <c r="C849" s="3" t="s">
        <v>5740</v>
      </c>
      <c r="D849" s="3" t="s">
        <v>5741</v>
      </c>
      <c r="E849" s="2" t="s">
        <v>5742</v>
      </c>
      <c r="F849" s="2" t="s">
        <v>26</v>
      </c>
      <c r="G849" s="2"/>
      <c r="H849" s="2" t="s">
        <v>46</v>
      </c>
      <c r="I849" s="2" t="s">
        <v>152</v>
      </c>
      <c r="J849" s="2" t="s">
        <v>19</v>
      </c>
      <c r="K849" s="2" t="s">
        <v>27</v>
      </c>
    </row>
    <row r="850" spans="1:11" ht="22.5" x14ac:dyDescent="0.25">
      <c r="A850" s="2" t="s">
        <v>5743</v>
      </c>
      <c r="B850" s="3" t="s">
        <v>119</v>
      </c>
      <c r="C850" s="3" t="s">
        <v>5744</v>
      </c>
      <c r="D850" s="3" t="s">
        <v>5745</v>
      </c>
      <c r="E850" s="2" t="s">
        <v>5746</v>
      </c>
      <c r="F850" s="2" t="s">
        <v>26</v>
      </c>
      <c r="G850" s="2"/>
      <c r="H850" s="2" t="s">
        <v>17</v>
      </c>
      <c r="I850" s="2" t="s">
        <v>18</v>
      </c>
      <c r="J850" s="2" t="s">
        <v>19</v>
      </c>
      <c r="K850" s="2" t="s">
        <v>27</v>
      </c>
    </row>
    <row r="851" spans="1:11" ht="22.5" x14ac:dyDescent="0.25">
      <c r="A851" s="2" t="s">
        <v>5747</v>
      </c>
      <c r="B851" s="3" t="s">
        <v>5748</v>
      </c>
      <c r="C851" s="3" t="s">
        <v>5749</v>
      </c>
      <c r="D851" s="3" t="s">
        <v>242</v>
      </c>
      <c r="E851" s="2" t="s">
        <v>5750</v>
      </c>
      <c r="F851" s="2" t="s">
        <v>5751</v>
      </c>
      <c r="G851" s="2"/>
      <c r="H851" s="2" t="s">
        <v>17</v>
      </c>
      <c r="I851" s="2" t="s">
        <v>18</v>
      </c>
      <c r="J851" s="2" t="s">
        <v>19</v>
      </c>
      <c r="K851" s="2" t="s">
        <v>20</v>
      </c>
    </row>
    <row r="852" spans="1:11" ht="22.5" x14ac:dyDescent="0.25">
      <c r="A852" s="2" t="s">
        <v>5759</v>
      </c>
      <c r="B852" s="3" t="s">
        <v>22</v>
      </c>
      <c r="C852" s="3" t="s">
        <v>5760</v>
      </c>
      <c r="D852" s="3" t="s">
        <v>5761</v>
      </c>
      <c r="E852" s="2" t="s">
        <v>5762</v>
      </c>
      <c r="F852" s="2" t="s">
        <v>5763</v>
      </c>
      <c r="G852" s="2"/>
      <c r="H852" s="2" t="s">
        <v>17</v>
      </c>
      <c r="I852" s="2" t="s">
        <v>1844</v>
      </c>
      <c r="J852" s="2" t="s">
        <v>19</v>
      </c>
      <c r="K852" s="2" t="s">
        <v>20</v>
      </c>
    </row>
    <row r="853" spans="1:11" ht="22.5" x14ac:dyDescent="0.25">
      <c r="A853" s="2" t="s">
        <v>5764</v>
      </c>
      <c r="B853" s="3" t="s">
        <v>5765</v>
      </c>
      <c r="C853" s="3" t="s">
        <v>1594</v>
      </c>
      <c r="D853" s="3" t="s">
        <v>5766</v>
      </c>
      <c r="E853" s="2" t="s">
        <v>5767</v>
      </c>
      <c r="F853" s="2" t="s">
        <v>5768</v>
      </c>
      <c r="G853" s="2"/>
      <c r="H853" s="2" t="s">
        <v>17</v>
      </c>
      <c r="I853" s="2" t="s">
        <v>18</v>
      </c>
      <c r="J853" s="2" t="s">
        <v>19</v>
      </c>
      <c r="K853" s="2" t="s">
        <v>27</v>
      </c>
    </row>
    <row r="854" spans="1:11" ht="22.5" x14ac:dyDescent="0.25">
      <c r="A854" s="2" t="s">
        <v>5769</v>
      </c>
      <c r="B854" s="3" t="s">
        <v>5770</v>
      </c>
      <c r="C854" s="3" t="s">
        <v>959</v>
      </c>
      <c r="D854" s="3" t="s">
        <v>5771</v>
      </c>
      <c r="E854" s="2" t="s">
        <v>5772</v>
      </c>
      <c r="F854" s="2" t="s">
        <v>26</v>
      </c>
      <c r="G854" s="2"/>
      <c r="H854" s="2" t="s">
        <v>17</v>
      </c>
      <c r="I854" s="2" t="s">
        <v>18</v>
      </c>
      <c r="J854" s="2" t="s">
        <v>19</v>
      </c>
      <c r="K854" s="2" t="s">
        <v>27</v>
      </c>
    </row>
    <row r="855" spans="1:11" ht="22.5" x14ac:dyDescent="0.25">
      <c r="A855" s="2" t="s">
        <v>5783</v>
      </c>
      <c r="B855" s="3" t="s">
        <v>5784</v>
      </c>
      <c r="C855" s="3" t="s">
        <v>5785</v>
      </c>
      <c r="D855" s="3" t="s">
        <v>5786</v>
      </c>
      <c r="E855" s="2" t="s">
        <v>5787</v>
      </c>
      <c r="F855" s="2" t="s">
        <v>5788</v>
      </c>
      <c r="G855" s="2"/>
      <c r="H855" s="2" t="s">
        <v>17</v>
      </c>
      <c r="I855" s="2" t="s">
        <v>18</v>
      </c>
      <c r="J855" s="2" t="s">
        <v>19</v>
      </c>
      <c r="K855" s="2" t="s">
        <v>27</v>
      </c>
    </row>
    <row r="856" spans="1:11" ht="22.5" x14ac:dyDescent="0.25">
      <c r="A856" s="2" t="s">
        <v>5789</v>
      </c>
      <c r="B856" s="3" t="s">
        <v>172</v>
      </c>
      <c r="C856" s="3" t="s">
        <v>537</v>
      </c>
      <c r="D856" s="3" t="s">
        <v>5790</v>
      </c>
      <c r="E856" s="2" t="s">
        <v>5791</v>
      </c>
      <c r="F856" s="2" t="s">
        <v>5792</v>
      </c>
      <c r="G856" s="2"/>
      <c r="H856" s="2" t="s">
        <v>46</v>
      </c>
      <c r="I856" s="2" t="s">
        <v>870</v>
      </c>
      <c r="J856" s="2" t="s">
        <v>19</v>
      </c>
      <c r="K856" s="2" t="s">
        <v>27</v>
      </c>
    </row>
    <row r="857" spans="1:11" ht="22.5" x14ac:dyDescent="0.25">
      <c r="A857" s="2" t="s">
        <v>5793</v>
      </c>
      <c r="B857" s="3" t="s">
        <v>5794</v>
      </c>
      <c r="C857" s="3" t="s">
        <v>342</v>
      </c>
      <c r="D857" s="3" t="s">
        <v>5795</v>
      </c>
      <c r="E857" s="2" t="s">
        <v>5796</v>
      </c>
      <c r="F857" s="2" t="s">
        <v>5797</v>
      </c>
      <c r="G857" s="2"/>
      <c r="H857" s="2" t="s">
        <v>46</v>
      </c>
      <c r="I857" s="2" t="s">
        <v>117</v>
      </c>
      <c r="J857" s="2" t="s">
        <v>19</v>
      </c>
      <c r="K857" s="2" t="s">
        <v>27</v>
      </c>
    </row>
    <row r="858" spans="1:11" ht="22.5" x14ac:dyDescent="0.25">
      <c r="A858" s="2" t="s">
        <v>5798</v>
      </c>
      <c r="B858" s="3" t="s">
        <v>5799</v>
      </c>
      <c r="C858" s="3" t="s">
        <v>3029</v>
      </c>
      <c r="D858" s="3" t="s">
        <v>5800</v>
      </c>
      <c r="E858" s="2" t="s">
        <v>5801</v>
      </c>
      <c r="F858" s="2" t="s">
        <v>5802</v>
      </c>
      <c r="G858" s="2"/>
      <c r="H858" s="2" t="s">
        <v>17</v>
      </c>
      <c r="I858" s="2" t="s">
        <v>1895</v>
      </c>
      <c r="J858" s="2" t="s">
        <v>19</v>
      </c>
      <c r="K858" s="2" t="s">
        <v>27</v>
      </c>
    </row>
    <row r="859" spans="1:11" ht="22.5" x14ac:dyDescent="0.25">
      <c r="A859" s="2" t="s">
        <v>5803</v>
      </c>
      <c r="B859" s="3" t="s">
        <v>5804</v>
      </c>
      <c r="C859" s="3" t="s">
        <v>455</v>
      </c>
      <c r="D859" s="3" t="s">
        <v>5805</v>
      </c>
      <c r="E859" s="2" t="s">
        <v>5806</v>
      </c>
      <c r="F859" s="2" t="s">
        <v>5807</v>
      </c>
      <c r="G859" s="2"/>
      <c r="H859" s="2" t="s">
        <v>17</v>
      </c>
      <c r="I859" s="2" t="s">
        <v>18</v>
      </c>
      <c r="J859" s="2" t="s">
        <v>19</v>
      </c>
      <c r="K859" s="2" t="s">
        <v>27</v>
      </c>
    </row>
    <row r="860" spans="1:11" ht="22.5" x14ac:dyDescent="0.25">
      <c r="A860" s="2" t="s">
        <v>5808</v>
      </c>
      <c r="B860" s="3" t="s">
        <v>5724</v>
      </c>
      <c r="C860" s="3" t="s">
        <v>5809</v>
      </c>
      <c r="D860" s="3" t="s">
        <v>5810</v>
      </c>
      <c r="E860" s="2" t="s">
        <v>5811</v>
      </c>
      <c r="F860" s="2" t="s">
        <v>5812</v>
      </c>
      <c r="G860" s="2"/>
      <c r="H860" s="2" t="s">
        <v>46</v>
      </c>
      <c r="I860" s="2" t="s">
        <v>152</v>
      </c>
      <c r="J860" s="2" t="s">
        <v>19</v>
      </c>
      <c r="K860" s="2" t="s">
        <v>27</v>
      </c>
    </row>
    <row r="861" spans="1:11" ht="22.5" x14ac:dyDescent="0.25">
      <c r="A861" s="2" t="s">
        <v>5813</v>
      </c>
      <c r="B861" s="3" t="s">
        <v>5814</v>
      </c>
      <c r="C861" s="3" t="s">
        <v>920</v>
      </c>
      <c r="D861" s="3" t="s">
        <v>5546</v>
      </c>
      <c r="E861" s="2" t="s">
        <v>5815</v>
      </c>
      <c r="F861" s="2" t="s">
        <v>5816</v>
      </c>
      <c r="G861" s="2"/>
      <c r="H861" s="2" t="s">
        <v>17</v>
      </c>
      <c r="I861" s="2" t="s">
        <v>18</v>
      </c>
      <c r="J861" s="2" t="s">
        <v>19</v>
      </c>
      <c r="K861" s="2" t="s">
        <v>27</v>
      </c>
    </row>
    <row r="862" spans="1:11" ht="22.5" x14ac:dyDescent="0.25">
      <c r="A862" s="2" t="s">
        <v>5817</v>
      </c>
      <c r="B862" s="3" t="s">
        <v>5818</v>
      </c>
      <c r="C862" s="3" t="s">
        <v>194</v>
      </c>
      <c r="D862" s="3" t="s">
        <v>5819</v>
      </c>
      <c r="E862" s="2" t="s">
        <v>5820</v>
      </c>
      <c r="F862" s="2" t="s">
        <v>5821</v>
      </c>
      <c r="G862" s="2"/>
      <c r="H862" s="2" t="s">
        <v>46</v>
      </c>
      <c r="I862" s="2" t="s">
        <v>117</v>
      </c>
      <c r="J862" s="2" t="s">
        <v>19</v>
      </c>
      <c r="K862" s="2" t="s">
        <v>20</v>
      </c>
    </row>
    <row r="863" spans="1:11" ht="22.5" x14ac:dyDescent="0.25">
      <c r="A863" s="2" t="s">
        <v>5830</v>
      </c>
      <c r="B863" s="3" t="s">
        <v>173</v>
      </c>
      <c r="C863" s="3" t="s">
        <v>920</v>
      </c>
      <c r="D863" s="3" t="s">
        <v>5831</v>
      </c>
      <c r="E863" s="2" t="s">
        <v>5832</v>
      </c>
      <c r="F863" s="2" t="s">
        <v>5833</v>
      </c>
      <c r="G863" s="2"/>
      <c r="H863" s="2" t="s">
        <v>46</v>
      </c>
      <c r="I863" s="2" t="s">
        <v>710</v>
      </c>
      <c r="J863" s="2" t="s">
        <v>19</v>
      </c>
      <c r="K863" s="2" t="s">
        <v>20</v>
      </c>
    </row>
    <row r="864" spans="1:11" ht="22.5" x14ac:dyDescent="0.25">
      <c r="A864" s="2" t="s">
        <v>5834</v>
      </c>
      <c r="B864" s="3" t="s">
        <v>5835</v>
      </c>
      <c r="C864" s="3" t="s">
        <v>5164</v>
      </c>
      <c r="D864" s="3" t="s">
        <v>1452</v>
      </c>
      <c r="E864" s="2" t="s">
        <v>5836</v>
      </c>
      <c r="F864" s="2" t="s">
        <v>5837</v>
      </c>
      <c r="G864" s="2"/>
      <c r="H864" s="2" t="s">
        <v>17</v>
      </c>
      <c r="I864" s="2" t="s">
        <v>18</v>
      </c>
      <c r="J864" s="2" t="s">
        <v>19</v>
      </c>
      <c r="K864" s="2" t="s">
        <v>27</v>
      </c>
    </row>
    <row r="865" spans="1:11" ht="22.5" x14ac:dyDescent="0.25">
      <c r="A865" s="2" t="s">
        <v>5838</v>
      </c>
      <c r="B865" s="3" t="s">
        <v>90</v>
      </c>
      <c r="C865" s="3" t="s">
        <v>2381</v>
      </c>
      <c r="D865" s="3" t="s">
        <v>5839</v>
      </c>
      <c r="E865" s="2" t="s">
        <v>5840</v>
      </c>
      <c r="F865" s="2" t="s">
        <v>26</v>
      </c>
      <c r="G865" s="2"/>
      <c r="H865" s="2" t="s">
        <v>46</v>
      </c>
      <c r="I865" s="2" t="s">
        <v>124</v>
      </c>
      <c r="J865" s="2" t="s">
        <v>19</v>
      </c>
      <c r="K865" s="2" t="s">
        <v>27</v>
      </c>
    </row>
    <row r="866" spans="1:11" ht="22.5" x14ac:dyDescent="0.25">
      <c r="A866" s="2" t="s">
        <v>5841</v>
      </c>
      <c r="B866" s="3" t="s">
        <v>4850</v>
      </c>
      <c r="C866" s="3" t="s">
        <v>179</v>
      </c>
      <c r="D866" s="3" t="s">
        <v>5842</v>
      </c>
      <c r="E866" s="2" t="s">
        <v>5843</v>
      </c>
      <c r="F866" s="2" t="s">
        <v>26</v>
      </c>
      <c r="G866" s="2"/>
      <c r="H866" s="2" t="s">
        <v>46</v>
      </c>
      <c r="I866" s="2" t="s">
        <v>117</v>
      </c>
      <c r="J866" s="2" t="s">
        <v>19</v>
      </c>
      <c r="K866" s="2" t="s">
        <v>27</v>
      </c>
    </row>
    <row r="867" spans="1:11" ht="22.5" x14ac:dyDescent="0.25">
      <c r="A867" s="2" t="s">
        <v>5844</v>
      </c>
      <c r="B867" s="3" t="s">
        <v>1747</v>
      </c>
      <c r="C867" s="3" t="s">
        <v>2348</v>
      </c>
      <c r="D867" s="3" t="s">
        <v>5845</v>
      </c>
      <c r="E867" s="2" t="s">
        <v>5846</v>
      </c>
      <c r="F867" s="2" t="s">
        <v>26</v>
      </c>
      <c r="G867" s="2"/>
      <c r="H867" s="2" t="s">
        <v>17</v>
      </c>
      <c r="I867" s="2" t="s">
        <v>18</v>
      </c>
      <c r="J867" s="2" t="s">
        <v>19</v>
      </c>
      <c r="K867" s="2" t="s">
        <v>27</v>
      </c>
    </row>
    <row r="868" spans="1:11" ht="22.5" x14ac:dyDescent="0.25">
      <c r="A868" s="2" t="s">
        <v>5857</v>
      </c>
      <c r="B868" s="3" t="s">
        <v>2996</v>
      </c>
      <c r="C868" s="3" t="s">
        <v>321</v>
      </c>
      <c r="D868" s="3" t="s">
        <v>5858</v>
      </c>
      <c r="E868" s="2" t="s">
        <v>5859</v>
      </c>
      <c r="F868" s="2" t="s">
        <v>26</v>
      </c>
      <c r="G868" s="2"/>
      <c r="H868" s="2" t="s">
        <v>17</v>
      </c>
      <c r="I868" s="2" t="s">
        <v>18</v>
      </c>
      <c r="J868" s="2" t="s">
        <v>19</v>
      </c>
      <c r="K868" s="2" t="s">
        <v>27</v>
      </c>
    </row>
    <row r="869" spans="1:11" ht="22.5" x14ac:dyDescent="0.25">
      <c r="A869" s="2" t="s">
        <v>5860</v>
      </c>
      <c r="B869" s="3" t="s">
        <v>141</v>
      </c>
      <c r="C869" s="3" t="s">
        <v>1463</v>
      </c>
      <c r="D869" s="3" t="s">
        <v>5861</v>
      </c>
      <c r="E869" s="2" t="s">
        <v>5862</v>
      </c>
      <c r="F869" s="2" t="s">
        <v>26</v>
      </c>
      <c r="G869" s="2"/>
      <c r="H869" s="2" t="s">
        <v>17</v>
      </c>
      <c r="I869" s="2" t="s">
        <v>18</v>
      </c>
      <c r="J869" s="2" t="s">
        <v>19</v>
      </c>
      <c r="K869" s="2" t="s">
        <v>27</v>
      </c>
    </row>
    <row r="870" spans="1:11" ht="33.75" x14ac:dyDescent="0.25">
      <c r="A870" s="2" t="s">
        <v>5863</v>
      </c>
      <c r="B870" s="3" t="s">
        <v>609</v>
      </c>
      <c r="C870" s="3" t="s">
        <v>277</v>
      </c>
      <c r="D870" s="3" t="s">
        <v>5864</v>
      </c>
      <c r="E870" s="2" t="s">
        <v>5865</v>
      </c>
      <c r="F870" s="2" t="s">
        <v>5866</v>
      </c>
      <c r="G870" s="2"/>
      <c r="H870" s="2" t="s">
        <v>46</v>
      </c>
      <c r="I870" s="2" t="s">
        <v>117</v>
      </c>
      <c r="J870" s="2" t="s">
        <v>19</v>
      </c>
      <c r="K870" s="2" t="s">
        <v>20</v>
      </c>
    </row>
    <row r="871" spans="1:11" ht="22.5" x14ac:dyDescent="0.25">
      <c r="A871" s="2" t="s">
        <v>5927</v>
      </c>
      <c r="B871" s="3" t="s">
        <v>1798</v>
      </c>
      <c r="C871" s="3" t="s">
        <v>5928</v>
      </c>
      <c r="D871" s="3" t="s">
        <v>5929</v>
      </c>
      <c r="E871" s="2" t="s">
        <v>5930</v>
      </c>
      <c r="F871" s="2" t="s">
        <v>26</v>
      </c>
      <c r="G871" s="2"/>
      <c r="H871" s="2" t="s">
        <v>17</v>
      </c>
      <c r="I871" s="2" t="s">
        <v>18</v>
      </c>
      <c r="J871" s="2" t="s">
        <v>19</v>
      </c>
      <c r="K871" s="2" t="s">
        <v>27</v>
      </c>
    </row>
    <row r="872" spans="1:11" ht="22.5" x14ac:dyDescent="0.25">
      <c r="A872" s="2" t="s">
        <v>5931</v>
      </c>
      <c r="B872" s="3" t="s">
        <v>499</v>
      </c>
      <c r="C872" s="3" t="s">
        <v>5932</v>
      </c>
      <c r="D872" s="3" t="s">
        <v>946</v>
      </c>
      <c r="E872" s="2" t="s">
        <v>5933</v>
      </c>
      <c r="F872" s="2" t="s">
        <v>26</v>
      </c>
      <c r="G872" s="2"/>
      <c r="H872" s="2" t="s">
        <v>17</v>
      </c>
      <c r="I872" s="2" t="s">
        <v>18</v>
      </c>
      <c r="J872" s="2" t="s">
        <v>19</v>
      </c>
      <c r="K872" s="2" t="s">
        <v>27</v>
      </c>
    </row>
    <row r="873" spans="1:11" ht="22.5" x14ac:dyDescent="0.25">
      <c r="A873" s="2" t="s">
        <v>5934</v>
      </c>
      <c r="B873" s="3" t="s">
        <v>5484</v>
      </c>
      <c r="C873" s="3" t="s">
        <v>5571</v>
      </c>
      <c r="D873" s="3" t="s">
        <v>5935</v>
      </c>
      <c r="E873" s="2" t="s">
        <v>5936</v>
      </c>
      <c r="F873" s="2" t="s">
        <v>26</v>
      </c>
      <c r="G873" s="2"/>
      <c r="H873" s="2" t="s">
        <v>17</v>
      </c>
      <c r="I873" s="2" t="s">
        <v>18</v>
      </c>
      <c r="J873" s="2" t="s">
        <v>19</v>
      </c>
      <c r="K873" s="2" t="s">
        <v>27</v>
      </c>
    </row>
    <row r="874" spans="1:11" ht="22.5" x14ac:dyDescent="0.25">
      <c r="A874" s="2" t="s">
        <v>5941</v>
      </c>
      <c r="B874" s="3" t="s">
        <v>5799</v>
      </c>
      <c r="C874" s="3" t="s">
        <v>5942</v>
      </c>
      <c r="D874" s="3" t="s">
        <v>5943</v>
      </c>
      <c r="E874" s="2" t="s">
        <v>5944</v>
      </c>
      <c r="F874" s="2" t="s">
        <v>5945</v>
      </c>
      <c r="G874" s="2"/>
      <c r="H874" s="2" t="s">
        <v>46</v>
      </c>
      <c r="I874" s="2" t="s">
        <v>117</v>
      </c>
      <c r="J874" s="2" t="s">
        <v>19</v>
      </c>
      <c r="K874" s="2" t="s">
        <v>27</v>
      </c>
    </row>
    <row r="875" spans="1:11" ht="22.5" x14ac:dyDescent="0.25">
      <c r="A875" s="2" t="s">
        <v>5950</v>
      </c>
      <c r="B875" s="3" t="s">
        <v>3734</v>
      </c>
      <c r="C875" s="3" t="s">
        <v>222</v>
      </c>
      <c r="D875" s="3" t="s">
        <v>5951</v>
      </c>
      <c r="E875" s="2" t="s">
        <v>5952</v>
      </c>
      <c r="F875" s="2" t="s">
        <v>5953</v>
      </c>
      <c r="G875" s="2"/>
      <c r="H875" s="2" t="s">
        <v>46</v>
      </c>
      <c r="I875" s="2" t="s">
        <v>152</v>
      </c>
      <c r="J875" s="2" t="s">
        <v>19</v>
      </c>
      <c r="K875" s="2" t="s">
        <v>20</v>
      </c>
    </row>
    <row r="876" spans="1:11" ht="22.5" x14ac:dyDescent="0.25">
      <c r="A876" s="2" t="s">
        <v>5965</v>
      </c>
      <c r="B876" s="3" t="s">
        <v>2301</v>
      </c>
      <c r="C876" s="3" t="s">
        <v>5966</v>
      </c>
      <c r="D876" s="3" t="s">
        <v>5967</v>
      </c>
      <c r="E876" s="2" t="s">
        <v>5968</v>
      </c>
      <c r="F876" s="2" t="s">
        <v>5969</v>
      </c>
      <c r="G876" s="2" t="s">
        <v>5970</v>
      </c>
      <c r="H876" s="2" t="s">
        <v>17</v>
      </c>
      <c r="I876" s="2" t="s">
        <v>973</v>
      </c>
      <c r="J876" s="2" t="s">
        <v>19</v>
      </c>
      <c r="K876" s="2" t="s">
        <v>20</v>
      </c>
    </row>
    <row r="877" spans="1:11" ht="22.5" x14ac:dyDescent="0.25">
      <c r="A877" s="2" t="s">
        <v>5971</v>
      </c>
      <c r="B877" s="3" t="s">
        <v>5972</v>
      </c>
      <c r="C877" s="3" t="s">
        <v>5973</v>
      </c>
      <c r="D877" s="3" t="s">
        <v>5974</v>
      </c>
      <c r="E877" s="2" t="s">
        <v>5975</v>
      </c>
      <c r="F877" s="2" t="s">
        <v>26</v>
      </c>
      <c r="G877" s="2"/>
      <c r="H877" s="2" t="s">
        <v>17</v>
      </c>
      <c r="I877" s="2" t="s">
        <v>18</v>
      </c>
      <c r="J877" s="2" t="s">
        <v>19</v>
      </c>
      <c r="K877" s="2" t="s">
        <v>27</v>
      </c>
    </row>
    <row r="878" spans="1:11" ht="22.5" x14ac:dyDescent="0.25">
      <c r="A878" s="2" t="s">
        <v>6019</v>
      </c>
      <c r="B878" s="3" t="s">
        <v>6020</v>
      </c>
      <c r="C878" s="3" t="s">
        <v>6021</v>
      </c>
      <c r="D878" s="3" t="s">
        <v>6022</v>
      </c>
      <c r="E878" s="2" t="s">
        <v>6023</v>
      </c>
      <c r="F878" s="2" t="s">
        <v>26</v>
      </c>
      <c r="G878" s="2"/>
      <c r="H878" s="2" t="s">
        <v>46</v>
      </c>
      <c r="I878" s="2" t="s">
        <v>152</v>
      </c>
      <c r="J878" s="2" t="s">
        <v>19</v>
      </c>
      <c r="K878" s="2" t="s">
        <v>27</v>
      </c>
    </row>
    <row r="879" spans="1:11" ht="22.5" x14ac:dyDescent="0.25">
      <c r="A879" s="2" t="s">
        <v>6024</v>
      </c>
      <c r="B879" s="3" t="s">
        <v>6025</v>
      </c>
      <c r="C879" s="3" t="s">
        <v>199</v>
      </c>
      <c r="D879" s="3" t="s">
        <v>246</v>
      </c>
      <c r="E879" s="2" t="s">
        <v>6026</v>
      </c>
      <c r="F879" s="2" t="s">
        <v>26</v>
      </c>
      <c r="G879" s="2"/>
      <c r="H879" s="2" t="s">
        <v>17</v>
      </c>
      <c r="I879" s="2" t="s">
        <v>18</v>
      </c>
      <c r="J879" s="2" t="s">
        <v>19</v>
      </c>
      <c r="K879" s="2" t="s">
        <v>27</v>
      </c>
    </row>
    <row r="880" spans="1:11" ht="33.75" x14ac:dyDescent="0.25">
      <c r="A880" s="2" t="s">
        <v>6027</v>
      </c>
      <c r="B880" s="3" t="s">
        <v>4886</v>
      </c>
      <c r="C880" s="3" t="s">
        <v>788</v>
      </c>
      <c r="D880" s="3" t="s">
        <v>6028</v>
      </c>
      <c r="E880" s="2" t="s">
        <v>6029</v>
      </c>
      <c r="F880" s="2" t="s">
        <v>6030</v>
      </c>
      <c r="G880" s="2"/>
      <c r="H880" s="2" t="s">
        <v>46</v>
      </c>
      <c r="I880" s="2" t="s">
        <v>124</v>
      </c>
      <c r="J880" s="2" t="s">
        <v>19</v>
      </c>
      <c r="K880" s="2" t="s">
        <v>20</v>
      </c>
    </row>
    <row r="881" spans="1:11" ht="22.5" x14ac:dyDescent="0.25">
      <c r="A881" s="2" t="s">
        <v>6031</v>
      </c>
      <c r="B881" s="3" t="s">
        <v>6032</v>
      </c>
      <c r="C881" s="3" t="s">
        <v>6033</v>
      </c>
      <c r="D881" s="3" t="s">
        <v>6034</v>
      </c>
      <c r="E881" s="2" t="s">
        <v>6035</v>
      </c>
      <c r="F881" s="2" t="s">
        <v>26</v>
      </c>
      <c r="G881" s="2"/>
      <c r="H881" s="2" t="s">
        <v>17</v>
      </c>
      <c r="I881" s="2" t="s">
        <v>18</v>
      </c>
      <c r="J881" s="2" t="s">
        <v>19</v>
      </c>
      <c r="K881" s="2" t="s">
        <v>27</v>
      </c>
    </row>
    <row r="882" spans="1:11" ht="22.5" x14ac:dyDescent="0.25">
      <c r="A882" s="2" t="s">
        <v>6036</v>
      </c>
      <c r="B882" s="3" t="s">
        <v>3578</v>
      </c>
      <c r="C882" s="3" t="s">
        <v>1826</v>
      </c>
      <c r="D882" s="3" t="s">
        <v>6037</v>
      </c>
      <c r="E882" s="2" t="s">
        <v>6038</v>
      </c>
      <c r="F882" s="2" t="s">
        <v>6039</v>
      </c>
      <c r="G882" s="2"/>
      <c r="H882" s="2" t="s">
        <v>17</v>
      </c>
      <c r="I882" s="2" t="s">
        <v>973</v>
      </c>
      <c r="J882" s="2" t="s">
        <v>19</v>
      </c>
      <c r="K882" s="2" t="s">
        <v>20</v>
      </c>
    </row>
    <row r="883" spans="1:11" ht="22.5" x14ac:dyDescent="0.25">
      <c r="A883" s="2" t="s">
        <v>6040</v>
      </c>
      <c r="B883" s="3" t="s">
        <v>1299</v>
      </c>
      <c r="C883" s="3" t="s">
        <v>855</v>
      </c>
      <c r="D883" s="3" t="s">
        <v>6041</v>
      </c>
      <c r="E883" s="2" t="s">
        <v>6042</v>
      </c>
      <c r="F883" s="2" t="s">
        <v>26</v>
      </c>
      <c r="G883" s="2"/>
      <c r="H883" s="2" t="s">
        <v>17</v>
      </c>
      <c r="I883" s="2" t="s">
        <v>18</v>
      </c>
      <c r="J883" s="2" t="s">
        <v>19</v>
      </c>
      <c r="K883" s="2" t="s">
        <v>27</v>
      </c>
    </row>
    <row r="884" spans="1:11" ht="22.5" x14ac:dyDescent="0.25">
      <c r="A884" s="2" t="s">
        <v>6043</v>
      </c>
      <c r="B884" s="3" t="s">
        <v>1664</v>
      </c>
      <c r="C884" s="3" t="s">
        <v>6044</v>
      </c>
      <c r="D884" s="3" t="s">
        <v>6045</v>
      </c>
      <c r="E884" s="2" t="s">
        <v>6046</v>
      </c>
      <c r="F884" s="2" t="s">
        <v>26</v>
      </c>
      <c r="G884" s="2"/>
      <c r="H884" s="2" t="s">
        <v>17</v>
      </c>
      <c r="I884" s="2" t="s">
        <v>18</v>
      </c>
      <c r="J884" s="2" t="s">
        <v>19</v>
      </c>
      <c r="K884" s="2" t="s">
        <v>27</v>
      </c>
    </row>
    <row r="885" spans="1:11" ht="22.5" x14ac:dyDescent="0.25">
      <c r="A885" s="2" t="s">
        <v>6052</v>
      </c>
      <c r="B885" s="3" t="s">
        <v>6053</v>
      </c>
      <c r="C885" s="3" t="s">
        <v>3807</v>
      </c>
      <c r="D885" s="3" t="s">
        <v>6054</v>
      </c>
      <c r="E885" s="2" t="s">
        <v>6055</v>
      </c>
      <c r="F885" s="2" t="s">
        <v>26</v>
      </c>
      <c r="G885" s="2"/>
      <c r="H885" s="2" t="s">
        <v>17</v>
      </c>
      <c r="I885" s="2" t="s">
        <v>18</v>
      </c>
      <c r="J885" s="2" t="s">
        <v>19</v>
      </c>
      <c r="K885" s="2" t="s">
        <v>27</v>
      </c>
    </row>
    <row r="886" spans="1:11" ht="22.5" x14ac:dyDescent="0.25">
      <c r="A886" s="2" t="s">
        <v>6056</v>
      </c>
      <c r="B886" s="3" t="s">
        <v>321</v>
      </c>
      <c r="C886" s="3" t="s">
        <v>1687</v>
      </c>
      <c r="D886" s="3" t="s">
        <v>6057</v>
      </c>
      <c r="E886" s="2" t="s">
        <v>6058</v>
      </c>
      <c r="F886" s="2" t="s">
        <v>6059</v>
      </c>
      <c r="G886" s="2"/>
      <c r="H886" s="2" t="s">
        <v>46</v>
      </c>
      <c r="I886" s="2" t="s">
        <v>124</v>
      </c>
      <c r="J886" s="2" t="s">
        <v>19</v>
      </c>
      <c r="K886" s="2" t="s">
        <v>20</v>
      </c>
    </row>
    <row r="887" spans="1:11" ht="22.5" x14ac:dyDescent="0.25">
      <c r="A887" s="2" t="s">
        <v>6097</v>
      </c>
      <c r="B887" s="3" t="s">
        <v>652</v>
      </c>
      <c r="C887" s="3" t="s">
        <v>6098</v>
      </c>
      <c r="D887" s="3" t="s">
        <v>6099</v>
      </c>
      <c r="E887" s="2" t="s">
        <v>6100</v>
      </c>
      <c r="F887" s="2" t="s">
        <v>26</v>
      </c>
      <c r="G887" s="2"/>
      <c r="H887" s="2" t="s">
        <v>17</v>
      </c>
      <c r="I887" s="2" t="s">
        <v>18</v>
      </c>
      <c r="J887" s="2" t="s">
        <v>19</v>
      </c>
      <c r="K887" s="2" t="s">
        <v>27</v>
      </c>
    </row>
    <row r="888" spans="1:11" ht="22.5" x14ac:dyDescent="0.25">
      <c r="A888" s="2" t="s">
        <v>6106</v>
      </c>
      <c r="B888" s="3" t="s">
        <v>735</v>
      </c>
      <c r="C888" s="3" t="s">
        <v>34</v>
      </c>
      <c r="D888" s="3" t="s">
        <v>6107</v>
      </c>
      <c r="E888" s="2" t="s">
        <v>6108</v>
      </c>
      <c r="F888" s="2" t="s">
        <v>26</v>
      </c>
      <c r="G888" s="2"/>
      <c r="H888" s="2" t="s">
        <v>17</v>
      </c>
      <c r="I888" s="2" t="s">
        <v>18</v>
      </c>
      <c r="J888" s="2" t="s">
        <v>19</v>
      </c>
      <c r="K888" s="2" t="s">
        <v>27</v>
      </c>
    </row>
    <row r="889" spans="1:11" ht="22.5" x14ac:dyDescent="0.25">
      <c r="A889" s="2" t="s">
        <v>6109</v>
      </c>
      <c r="B889" s="3" t="s">
        <v>5062</v>
      </c>
      <c r="C889" s="3" t="s">
        <v>6110</v>
      </c>
      <c r="D889" s="3" t="s">
        <v>6111</v>
      </c>
      <c r="E889" s="2" t="s">
        <v>6112</v>
      </c>
      <c r="F889" s="2" t="s">
        <v>26</v>
      </c>
      <c r="G889" s="2"/>
      <c r="H889" s="2" t="s">
        <v>17</v>
      </c>
      <c r="I889" s="2" t="s">
        <v>18</v>
      </c>
      <c r="J889" s="2" t="s">
        <v>19</v>
      </c>
      <c r="K889" s="2" t="s">
        <v>27</v>
      </c>
    </row>
    <row r="890" spans="1:11" ht="22.5" x14ac:dyDescent="0.25">
      <c r="A890" s="2" t="s">
        <v>6113</v>
      </c>
      <c r="B890" s="3" t="s">
        <v>6114</v>
      </c>
      <c r="C890" s="3" t="s">
        <v>6115</v>
      </c>
      <c r="D890" s="3" t="s">
        <v>6116</v>
      </c>
      <c r="E890" s="2" t="s">
        <v>6117</v>
      </c>
      <c r="F890" s="2" t="s">
        <v>26</v>
      </c>
      <c r="G890" s="2"/>
      <c r="H890" s="2" t="s">
        <v>17</v>
      </c>
      <c r="I890" s="2" t="s">
        <v>18</v>
      </c>
      <c r="J890" s="2" t="s">
        <v>19</v>
      </c>
      <c r="K890" s="2" t="s">
        <v>27</v>
      </c>
    </row>
    <row r="891" spans="1:11" ht="22.5" x14ac:dyDescent="0.25">
      <c r="A891" s="2" t="s">
        <v>6118</v>
      </c>
      <c r="B891" s="3" t="s">
        <v>2996</v>
      </c>
      <c r="C891" s="3" t="s">
        <v>78</v>
      </c>
      <c r="D891" s="3" t="s">
        <v>6119</v>
      </c>
      <c r="E891" s="2" t="s">
        <v>6120</v>
      </c>
      <c r="F891" s="2" t="s">
        <v>26</v>
      </c>
      <c r="G891" s="2"/>
      <c r="H891" s="2" t="s">
        <v>17</v>
      </c>
      <c r="I891" s="2" t="s">
        <v>18</v>
      </c>
      <c r="J891" s="2" t="s">
        <v>19</v>
      </c>
      <c r="K891" s="2" t="s">
        <v>27</v>
      </c>
    </row>
    <row r="892" spans="1:11" ht="22.5" x14ac:dyDescent="0.25">
      <c r="A892" s="2" t="s">
        <v>6121</v>
      </c>
      <c r="B892" s="3" t="s">
        <v>959</v>
      </c>
      <c r="C892" s="3" t="s">
        <v>697</v>
      </c>
      <c r="D892" s="3" t="s">
        <v>6122</v>
      </c>
      <c r="E892" s="2" t="s">
        <v>6123</v>
      </c>
      <c r="F892" s="2" t="s">
        <v>26</v>
      </c>
      <c r="G892" s="2"/>
      <c r="H892" s="2" t="s">
        <v>17</v>
      </c>
      <c r="I892" s="2" t="s">
        <v>18</v>
      </c>
      <c r="J892" s="2" t="s">
        <v>19</v>
      </c>
      <c r="K892" s="2" t="s">
        <v>27</v>
      </c>
    </row>
    <row r="893" spans="1:11" ht="22.5" x14ac:dyDescent="0.25">
      <c r="A893" s="2" t="s">
        <v>6124</v>
      </c>
      <c r="B893" s="3" t="s">
        <v>6125</v>
      </c>
      <c r="C893" s="3" t="s">
        <v>204</v>
      </c>
      <c r="D893" s="3" t="s">
        <v>6126</v>
      </c>
      <c r="E893" s="2" t="s">
        <v>6127</v>
      </c>
      <c r="F893" s="2" t="s">
        <v>6128</v>
      </c>
      <c r="G893" s="2"/>
      <c r="H893" s="2" t="s">
        <v>46</v>
      </c>
      <c r="I893" s="2" t="s">
        <v>117</v>
      </c>
      <c r="J893" s="2" t="s">
        <v>19</v>
      </c>
      <c r="K893" s="2" t="s">
        <v>27</v>
      </c>
    </row>
    <row r="894" spans="1:11" ht="22.5" x14ac:dyDescent="0.25">
      <c r="A894" s="2" t="s">
        <v>6129</v>
      </c>
      <c r="B894" s="3" t="s">
        <v>55</v>
      </c>
      <c r="C894" s="3" t="s">
        <v>6130</v>
      </c>
      <c r="D894" s="3" t="s">
        <v>6131</v>
      </c>
      <c r="E894" s="2" t="s">
        <v>6132</v>
      </c>
      <c r="F894" s="2" t="s">
        <v>26</v>
      </c>
      <c r="G894" s="2"/>
      <c r="H894" s="2" t="s">
        <v>17</v>
      </c>
      <c r="I894" s="2" t="s">
        <v>18</v>
      </c>
      <c r="J894" s="2" t="s">
        <v>19</v>
      </c>
      <c r="K894" s="2" t="s">
        <v>27</v>
      </c>
    </row>
    <row r="895" spans="1:11" ht="22.5" x14ac:dyDescent="0.25">
      <c r="A895" s="2" t="s">
        <v>6133</v>
      </c>
      <c r="B895" s="3" t="s">
        <v>6134</v>
      </c>
      <c r="C895" s="3" t="s">
        <v>6135</v>
      </c>
      <c r="D895" s="3" t="s">
        <v>6136</v>
      </c>
      <c r="E895" s="2" t="s">
        <v>6137</v>
      </c>
      <c r="F895" s="2" t="s">
        <v>26</v>
      </c>
      <c r="G895" s="2"/>
      <c r="H895" s="2" t="s">
        <v>17</v>
      </c>
      <c r="I895" s="2" t="s">
        <v>18</v>
      </c>
      <c r="J895" s="2" t="s">
        <v>19</v>
      </c>
      <c r="K895" s="2" t="s">
        <v>27</v>
      </c>
    </row>
    <row r="896" spans="1:11" ht="33.75" x14ac:dyDescent="0.25">
      <c r="A896" s="2" t="s">
        <v>6145</v>
      </c>
      <c r="B896" s="3" t="s">
        <v>6146</v>
      </c>
      <c r="C896" s="3" t="s">
        <v>2230</v>
      </c>
      <c r="D896" s="3" t="s">
        <v>6147</v>
      </c>
      <c r="E896" s="2" t="s">
        <v>6148</v>
      </c>
      <c r="F896" s="2" t="s">
        <v>6149</v>
      </c>
      <c r="G896" s="2"/>
      <c r="H896" s="2" t="s">
        <v>46</v>
      </c>
      <c r="I896" s="2" t="s">
        <v>124</v>
      </c>
      <c r="J896" s="2" t="s">
        <v>19</v>
      </c>
      <c r="K896" s="2" t="s">
        <v>27</v>
      </c>
    </row>
    <row r="897" spans="1:11" ht="22.5" x14ac:dyDescent="0.25">
      <c r="A897" s="2" t="s">
        <v>6150</v>
      </c>
      <c r="B897" s="3" t="s">
        <v>419</v>
      </c>
      <c r="C897" s="3" t="s">
        <v>2686</v>
      </c>
      <c r="D897" s="3" t="s">
        <v>620</v>
      </c>
      <c r="E897" s="2" t="s">
        <v>6151</v>
      </c>
      <c r="F897" s="2" t="s">
        <v>26</v>
      </c>
      <c r="G897" s="2"/>
      <c r="H897" s="2" t="s">
        <v>17</v>
      </c>
      <c r="I897" s="2" t="s">
        <v>39</v>
      </c>
      <c r="J897" s="2" t="s">
        <v>19</v>
      </c>
      <c r="K897" s="2" t="s">
        <v>27</v>
      </c>
    </row>
    <row r="898" spans="1:11" ht="22.5" x14ac:dyDescent="0.25">
      <c r="A898" s="2" t="s">
        <v>6152</v>
      </c>
      <c r="B898" s="3" t="s">
        <v>1623</v>
      </c>
      <c r="C898" s="3" t="s">
        <v>6153</v>
      </c>
      <c r="D898" s="3" t="s">
        <v>6154</v>
      </c>
      <c r="E898" s="2" t="s">
        <v>6155</v>
      </c>
      <c r="F898" s="2" t="s">
        <v>6156</v>
      </c>
      <c r="G898" s="2"/>
      <c r="H898" s="2" t="s">
        <v>46</v>
      </c>
      <c r="I898" s="2" t="s">
        <v>152</v>
      </c>
      <c r="J898" s="2" t="s">
        <v>19</v>
      </c>
      <c r="K898" s="2" t="s">
        <v>27</v>
      </c>
    </row>
    <row r="899" spans="1:11" ht="22.5" x14ac:dyDescent="0.25">
      <c r="A899" s="2" t="s">
        <v>6157</v>
      </c>
      <c r="B899" s="3" t="s">
        <v>6158</v>
      </c>
      <c r="C899" s="3" t="s">
        <v>1295</v>
      </c>
      <c r="D899" s="3" t="s">
        <v>6159</v>
      </c>
      <c r="E899" s="2" t="s">
        <v>6160</v>
      </c>
      <c r="F899" s="2" t="s">
        <v>26</v>
      </c>
      <c r="G899" s="2"/>
      <c r="H899" s="2" t="s">
        <v>17</v>
      </c>
      <c r="I899" s="2" t="s">
        <v>318</v>
      </c>
      <c r="J899" s="2" t="s">
        <v>19</v>
      </c>
      <c r="K899" s="2" t="s">
        <v>27</v>
      </c>
    </row>
    <row r="900" spans="1:11" ht="22.5" x14ac:dyDescent="0.25">
      <c r="A900" s="2" t="s">
        <v>6161</v>
      </c>
      <c r="B900" s="3" t="s">
        <v>6162</v>
      </c>
      <c r="C900" s="3" t="s">
        <v>6163</v>
      </c>
      <c r="D900" s="3" t="s">
        <v>946</v>
      </c>
      <c r="E900" s="2" t="s">
        <v>6164</v>
      </c>
      <c r="F900" s="2" t="s">
        <v>26</v>
      </c>
      <c r="G900" s="2"/>
      <c r="H900" s="2" t="s">
        <v>17</v>
      </c>
      <c r="I900" s="2" t="s">
        <v>18</v>
      </c>
      <c r="J900" s="2" t="s">
        <v>19</v>
      </c>
      <c r="K900" s="2" t="s">
        <v>27</v>
      </c>
    </row>
    <row r="901" spans="1:11" ht="22.5" x14ac:dyDescent="0.25">
      <c r="A901" s="2" t="s">
        <v>6165</v>
      </c>
      <c r="B901" s="3" t="s">
        <v>2301</v>
      </c>
      <c r="C901" s="3" t="s">
        <v>6166</v>
      </c>
      <c r="D901" s="3" t="s">
        <v>6167</v>
      </c>
      <c r="E901" s="2" t="s">
        <v>6168</v>
      </c>
      <c r="F901" s="2" t="s">
        <v>26</v>
      </c>
      <c r="G901" s="2"/>
      <c r="H901" s="2" t="s">
        <v>17</v>
      </c>
      <c r="I901" s="2" t="s">
        <v>18</v>
      </c>
      <c r="J901" s="2" t="s">
        <v>19</v>
      </c>
      <c r="K901" s="2" t="s">
        <v>27</v>
      </c>
    </row>
    <row r="902" spans="1:11" ht="22.5" x14ac:dyDescent="0.25">
      <c r="A902" s="2" t="s">
        <v>6169</v>
      </c>
      <c r="B902" s="3" t="s">
        <v>1328</v>
      </c>
      <c r="C902" s="3" t="s">
        <v>3068</v>
      </c>
      <c r="D902" s="3" t="s">
        <v>6170</v>
      </c>
      <c r="E902" s="2" t="s">
        <v>6171</v>
      </c>
      <c r="F902" s="2" t="s">
        <v>6172</v>
      </c>
      <c r="G902" s="2"/>
      <c r="H902" s="2" t="s">
        <v>46</v>
      </c>
      <c r="I902" s="2" t="s">
        <v>152</v>
      </c>
      <c r="J902" s="2" t="s">
        <v>19</v>
      </c>
      <c r="K902" s="2" t="s">
        <v>20</v>
      </c>
    </row>
    <row r="903" spans="1:11" ht="33.75" x14ac:dyDescent="0.25">
      <c r="A903" s="2" t="s">
        <v>6173</v>
      </c>
      <c r="B903" s="3" t="s">
        <v>629</v>
      </c>
      <c r="C903" s="3" t="s">
        <v>6174</v>
      </c>
      <c r="D903" s="3" t="s">
        <v>6175</v>
      </c>
      <c r="E903" s="2" t="s">
        <v>6176</v>
      </c>
      <c r="F903" s="2" t="s">
        <v>6177</v>
      </c>
      <c r="G903" s="2"/>
      <c r="H903" s="2" t="s">
        <v>46</v>
      </c>
      <c r="I903" s="2" t="s">
        <v>710</v>
      </c>
      <c r="J903" s="2" t="s">
        <v>19</v>
      </c>
      <c r="K903" s="2" t="s">
        <v>20</v>
      </c>
    </row>
    <row r="904" spans="1:11" ht="22.5" x14ac:dyDescent="0.25">
      <c r="A904" s="2" t="s">
        <v>6178</v>
      </c>
      <c r="B904" s="3" t="s">
        <v>2923</v>
      </c>
      <c r="C904" s="3" t="s">
        <v>1622</v>
      </c>
      <c r="D904" s="3" t="s">
        <v>6179</v>
      </c>
      <c r="E904" s="2" t="s">
        <v>6180</v>
      </c>
      <c r="F904" s="2" t="s">
        <v>6181</v>
      </c>
      <c r="G904" s="2"/>
      <c r="H904" s="2" t="s">
        <v>17</v>
      </c>
      <c r="I904" s="2" t="s">
        <v>381</v>
      </c>
      <c r="J904" s="2" t="s">
        <v>19</v>
      </c>
      <c r="K904" s="2" t="s">
        <v>27</v>
      </c>
    </row>
    <row r="905" spans="1:11" ht="22.5" x14ac:dyDescent="0.25">
      <c r="A905" s="2" t="s">
        <v>6182</v>
      </c>
      <c r="B905" s="3" t="s">
        <v>1042</v>
      </c>
      <c r="C905" s="3" t="s">
        <v>6183</v>
      </c>
      <c r="D905" s="3" t="s">
        <v>6184</v>
      </c>
      <c r="E905" s="2" t="s">
        <v>6185</v>
      </c>
      <c r="F905" s="2" t="s">
        <v>6186</v>
      </c>
      <c r="G905" s="2"/>
      <c r="H905" s="2" t="s">
        <v>17</v>
      </c>
      <c r="I905" s="2" t="s">
        <v>545</v>
      </c>
      <c r="J905" s="2" t="s">
        <v>19</v>
      </c>
      <c r="K905" s="2" t="s">
        <v>27</v>
      </c>
    </row>
    <row r="906" spans="1:11" ht="22.5" x14ac:dyDescent="0.25">
      <c r="A906" s="2" t="s">
        <v>6187</v>
      </c>
      <c r="B906" s="3" t="s">
        <v>6188</v>
      </c>
      <c r="C906" s="3" t="s">
        <v>6189</v>
      </c>
      <c r="D906" s="3" t="s">
        <v>6190</v>
      </c>
      <c r="E906" s="2" t="s">
        <v>6191</v>
      </c>
      <c r="F906" s="2" t="s">
        <v>26</v>
      </c>
      <c r="G906" s="2"/>
      <c r="H906" s="2" t="s">
        <v>17</v>
      </c>
      <c r="I906" s="2" t="s">
        <v>1895</v>
      </c>
      <c r="J906" s="2" t="s">
        <v>19</v>
      </c>
      <c r="K906" s="2" t="s">
        <v>27</v>
      </c>
    </row>
    <row r="907" spans="1:11" ht="22.5" x14ac:dyDescent="0.25">
      <c r="A907" s="2" t="s">
        <v>6192</v>
      </c>
      <c r="B907" s="3" t="s">
        <v>6193</v>
      </c>
      <c r="C907" s="3" t="s">
        <v>980</v>
      </c>
      <c r="D907" s="3" t="s">
        <v>6194</v>
      </c>
      <c r="E907" s="2" t="s">
        <v>6195</v>
      </c>
      <c r="F907" s="2" t="s">
        <v>6196</v>
      </c>
      <c r="G907" s="2"/>
      <c r="H907" s="2" t="s">
        <v>46</v>
      </c>
      <c r="I907" s="2" t="s">
        <v>152</v>
      </c>
      <c r="J907" s="2" t="s">
        <v>19</v>
      </c>
      <c r="K907" s="2" t="s">
        <v>20</v>
      </c>
    </row>
    <row r="908" spans="1:11" ht="22.5" x14ac:dyDescent="0.25">
      <c r="A908" s="2" t="s">
        <v>6197</v>
      </c>
      <c r="B908" s="3" t="s">
        <v>6198</v>
      </c>
      <c r="C908" s="3" t="s">
        <v>652</v>
      </c>
      <c r="D908" s="3" t="s">
        <v>3074</v>
      </c>
      <c r="E908" s="2" t="s">
        <v>6199</v>
      </c>
      <c r="F908" s="2" t="s">
        <v>6200</v>
      </c>
      <c r="G908" s="2"/>
      <c r="H908" s="2" t="s">
        <v>17</v>
      </c>
      <c r="I908" s="2" t="s">
        <v>18</v>
      </c>
      <c r="J908" s="2" t="s">
        <v>19</v>
      </c>
      <c r="K908" s="2" t="s">
        <v>27</v>
      </c>
    </row>
    <row r="909" spans="1:11" ht="22.5" x14ac:dyDescent="0.25">
      <c r="A909" s="2" t="s">
        <v>6201</v>
      </c>
      <c r="B909" s="3" t="s">
        <v>6202</v>
      </c>
      <c r="C909" s="3" t="s">
        <v>3018</v>
      </c>
      <c r="D909" s="3" t="s">
        <v>6203</v>
      </c>
      <c r="E909" s="2" t="s">
        <v>6204</v>
      </c>
      <c r="F909" s="2" t="s">
        <v>26</v>
      </c>
      <c r="G909" s="2"/>
      <c r="H909" s="2" t="s">
        <v>17</v>
      </c>
      <c r="I909" s="2" t="s">
        <v>18</v>
      </c>
      <c r="J909" s="2" t="s">
        <v>19</v>
      </c>
      <c r="K909" s="2" t="s">
        <v>27</v>
      </c>
    </row>
    <row r="910" spans="1:11" ht="22.5" x14ac:dyDescent="0.25">
      <c r="A910" s="2" t="s">
        <v>6205</v>
      </c>
      <c r="B910" s="3" t="s">
        <v>6206</v>
      </c>
      <c r="C910" s="3" t="s">
        <v>667</v>
      </c>
      <c r="D910" s="3" t="s">
        <v>6207</v>
      </c>
      <c r="E910" s="2" t="s">
        <v>6208</v>
      </c>
      <c r="F910" s="2" t="s">
        <v>26</v>
      </c>
      <c r="G910" s="2"/>
      <c r="H910" s="2" t="s">
        <v>46</v>
      </c>
      <c r="I910" s="2" t="s">
        <v>1802</v>
      </c>
      <c r="J910" s="2" t="s">
        <v>19</v>
      </c>
      <c r="K910" s="2" t="s">
        <v>27</v>
      </c>
    </row>
    <row r="911" spans="1:11" ht="33.75" x14ac:dyDescent="0.25">
      <c r="A911" s="2" t="s">
        <v>6209</v>
      </c>
      <c r="B911" s="3" t="s">
        <v>303</v>
      </c>
      <c r="C911" s="3" t="s">
        <v>1011</v>
      </c>
      <c r="D911" s="3" t="s">
        <v>6210</v>
      </c>
      <c r="E911" s="2" t="s">
        <v>6211</v>
      </c>
      <c r="F911" s="2" t="s">
        <v>6212</v>
      </c>
      <c r="G911" s="2"/>
      <c r="H911" s="2" t="s">
        <v>46</v>
      </c>
      <c r="I911" s="2" t="s">
        <v>444</v>
      </c>
      <c r="J911" s="2" t="s">
        <v>19</v>
      </c>
      <c r="K911" s="2" t="s">
        <v>20</v>
      </c>
    </row>
    <row r="912" spans="1:11" ht="33.75" x14ac:dyDescent="0.25">
      <c r="A912" s="2" t="s">
        <v>6213</v>
      </c>
      <c r="B912" s="3" t="s">
        <v>634</v>
      </c>
      <c r="C912" s="3" t="s">
        <v>228</v>
      </c>
      <c r="D912" s="3" t="s">
        <v>6214</v>
      </c>
      <c r="E912" s="2" t="s">
        <v>6215</v>
      </c>
      <c r="F912" s="2" t="s">
        <v>6212</v>
      </c>
      <c r="G912" s="2"/>
      <c r="H912" s="2" t="s">
        <v>17</v>
      </c>
      <c r="I912" s="2" t="s">
        <v>18</v>
      </c>
      <c r="J912" s="2" t="s">
        <v>19</v>
      </c>
      <c r="K912" s="2" t="s">
        <v>27</v>
      </c>
    </row>
    <row r="913" spans="1:11" ht="22.5" x14ac:dyDescent="0.25">
      <c r="A913" s="2" t="s">
        <v>6216</v>
      </c>
      <c r="B913" s="3" t="s">
        <v>2650</v>
      </c>
      <c r="C913" s="3" t="s">
        <v>2130</v>
      </c>
      <c r="D913" s="3" t="s">
        <v>6217</v>
      </c>
      <c r="E913" s="2" t="s">
        <v>6218</v>
      </c>
      <c r="F913" s="2" t="s">
        <v>6219</v>
      </c>
      <c r="G913" s="2"/>
      <c r="H913" s="2" t="s">
        <v>17</v>
      </c>
      <c r="I913" s="2" t="s">
        <v>973</v>
      </c>
      <c r="J913" s="2" t="s">
        <v>19</v>
      </c>
      <c r="K913" s="2" t="s">
        <v>27</v>
      </c>
    </row>
    <row r="914" spans="1:11" ht="22.5" x14ac:dyDescent="0.25">
      <c r="A914" s="2" t="s">
        <v>6220</v>
      </c>
      <c r="B914" s="3" t="s">
        <v>6221</v>
      </c>
      <c r="C914" s="3" t="s">
        <v>6222</v>
      </c>
      <c r="D914" s="3" t="s">
        <v>6223</v>
      </c>
      <c r="E914" s="2" t="s">
        <v>6224</v>
      </c>
      <c r="F914" s="2" t="s">
        <v>26</v>
      </c>
      <c r="G914" s="2"/>
      <c r="H914" s="2" t="s">
        <v>17</v>
      </c>
      <c r="I914" s="2" t="s">
        <v>18</v>
      </c>
      <c r="J914" s="2" t="s">
        <v>19</v>
      </c>
      <c r="K914" s="2" t="s">
        <v>27</v>
      </c>
    </row>
    <row r="915" spans="1:11" ht="22.5" x14ac:dyDescent="0.25">
      <c r="A915" s="2" t="s">
        <v>6225</v>
      </c>
      <c r="B915" s="3" t="s">
        <v>2928</v>
      </c>
      <c r="C915" s="3" t="s">
        <v>173</v>
      </c>
      <c r="D915" s="3" t="s">
        <v>6226</v>
      </c>
      <c r="E915" s="2" t="s">
        <v>6227</v>
      </c>
      <c r="F915" s="2" t="s">
        <v>26</v>
      </c>
      <c r="G915" s="2"/>
      <c r="H915" s="2" t="s">
        <v>17</v>
      </c>
      <c r="I915" s="2" t="s">
        <v>39</v>
      </c>
      <c r="J915" s="2" t="s">
        <v>19</v>
      </c>
      <c r="K915" s="2" t="s">
        <v>27</v>
      </c>
    </row>
    <row r="916" spans="1:11" ht="22.5" x14ac:dyDescent="0.25">
      <c r="A916" s="2" t="s">
        <v>6238</v>
      </c>
      <c r="B916" s="3" t="s">
        <v>6239</v>
      </c>
      <c r="C916" s="3" t="s">
        <v>6240</v>
      </c>
      <c r="D916" s="3" t="s">
        <v>6241</v>
      </c>
      <c r="E916" s="2" t="s">
        <v>6242</v>
      </c>
      <c r="F916" s="2" t="s">
        <v>26</v>
      </c>
      <c r="G916" s="2"/>
      <c r="H916" s="2" t="s">
        <v>17</v>
      </c>
      <c r="I916" s="2" t="s">
        <v>18</v>
      </c>
      <c r="J916" s="2" t="s">
        <v>19</v>
      </c>
      <c r="K916" s="2" t="s">
        <v>27</v>
      </c>
    </row>
    <row r="917" spans="1:11" ht="22.5" x14ac:dyDescent="0.25">
      <c r="A917" s="2" t="s">
        <v>6246</v>
      </c>
      <c r="B917" s="3" t="s">
        <v>6247</v>
      </c>
      <c r="C917" s="3" t="s">
        <v>6248</v>
      </c>
      <c r="D917" s="3" t="s">
        <v>6249</v>
      </c>
      <c r="E917" s="2" t="s">
        <v>6250</v>
      </c>
      <c r="F917" s="2" t="s">
        <v>6251</v>
      </c>
      <c r="G917" s="2"/>
      <c r="H917" s="2" t="s">
        <v>17</v>
      </c>
      <c r="I917" s="2" t="s">
        <v>18</v>
      </c>
      <c r="J917" s="2" t="s">
        <v>19</v>
      </c>
      <c r="K917" s="2" t="s">
        <v>27</v>
      </c>
    </row>
    <row r="918" spans="1:11" ht="22.5" x14ac:dyDescent="0.25">
      <c r="A918" s="2" t="s">
        <v>6252</v>
      </c>
      <c r="B918" s="3" t="s">
        <v>222</v>
      </c>
      <c r="C918" s="3" t="s">
        <v>697</v>
      </c>
      <c r="D918" s="3" t="s">
        <v>6253</v>
      </c>
      <c r="E918" s="2" t="s">
        <v>6254</v>
      </c>
      <c r="F918" s="2" t="s">
        <v>6255</v>
      </c>
      <c r="G918" s="2"/>
      <c r="H918" s="2" t="s">
        <v>46</v>
      </c>
      <c r="I918" s="2" t="s">
        <v>47</v>
      </c>
      <c r="J918" s="2" t="s">
        <v>19</v>
      </c>
      <c r="K918" s="2" t="s">
        <v>27</v>
      </c>
    </row>
    <row r="919" spans="1:11" ht="22.5" x14ac:dyDescent="0.25">
      <c r="A919" s="2" t="s">
        <v>6261</v>
      </c>
      <c r="B919" s="3" t="s">
        <v>6262</v>
      </c>
      <c r="C919" s="3" t="s">
        <v>6263</v>
      </c>
      <c r="D919" s="3" t="s">
        <v>6264</v>
      </c>
      <c r="E919" s="2" t="s">
        <v>6265</v>
      </c>
      <c r="F919" s="2" t="s">
        <v>6266</v>
      </c>
      <c r="G919" s="2"/>
      <c r="H919" s="2" t="s">
        <v>17</v>
      </c>
      <c r="I919" s="2" t="s">
        <v>381</v>
      </c>
      <c r="J919" s="2" t="s">
        <v>19</v>
      </c>
      <c r="K919" s="2" t="s">
        <v>20</v>
      </c>
    </row>
    <row r="920" spans="1:11" ht="33.75" x14ac:dyDescent="0.25">
      <c r="A920" s="2" t="s">
        <v>6270</v>
      </c>
      <c r="B920" s="3" t="s">
        <v>642</v>
      </c>
      <c r="C920" s="3" t="s">
        <v>1955</v>
      </c>
      <c r="D920" s="3" t="s">
        <v>6271</v>
      </c>
      <c r="E920" s="2" t="s">
        <v>6272</v>
      </c>
      <c r="F920" s="2" t="s">
        <v>6273</v>
      </c>
      <c r="G920" s="2"/>
      <c r="H920" s="2" t="s">
        <v>46</v>
      </c>
      <c r="I920" s="2" t="s">
        <v>444</v>
      </c>
      <c r="J920" s="2" t="s">
        <v>19</v>
      </c>
      <c r="K920" s="2" t="s">
        <v>20</v>
      </c>
    </row>
    <row r="921" spans="1:11" ht="22.5" x14ac:dyDescent="0.25">
      <c r="A921" s="2" t="s">
        <v>6274</v>
      </c>
      <c r="B921" s="3" t="s">
        <v>1343</v>
      </c>
      <c r="C921" s="3" t="s">
        <v>1299</v>
      </c>
      <c r="D921" s="3" t="s">
        <v>6275</v>
      </c>
      <c r="E921" s="2" t="s">
        <v>6276</v>
      </c>
      <c r="F921" s="2" t="s">
        <v>6277</v>
      </c>
      <c r="G921" s="2"/>
      <c r="H921" s="2" t="s">
        <v>17</v>
      </c>
      <c r="I921" s="2" t="s">
        <v>18</v>
      </c>
      <c r="J921" s="2" t="s">
        <v>19</v>
      </c>
      <c r="K921" s="2" t="s">
        <v>27</v>
      </c>
    </row>
    <row r="922" spans="1:11" ht="33.75" x14ac:dyDescent="0.25">
      <c r="A922" s="2" t="s">
        <v>6298</v>
      </c>
      <c r="B922" s="3" t="s">
        <v>6299</v>
      </c>
      <c r="C922" s="3" t="s">
        <v>6300</v>
      </c>
      <c r="D922" s="3" t="s">
        <v>6301</v>
      </c>
      <c r="E922" s="2" t="s">
        <v>6302</v>
      </c>
      <c r="F922" s="2" t="s">
        <v>6303</v>
      </c>
      <c r="G922" s="2"/>
      <c r="H922" s="2" t="s">
        <v>46</v>
      </c>
      <c r="I922" s="2" t="s">
        <v>124</v>
      </c>
      <c r="J922" s="2" t="s">
        <v>19</v>
      </c>
      <c r="K922" s="2" t="s">
        <v>27</v>
      </c>
    </row>
    <row r="923" spans="1:11" ht="22.5" x14ac:dyDescent="0.25">
      <c r="A923" s="2" t="s">
        <v>6304</v>
      </c>
      <c r="B923" s="3" t="s">
        <v>6305</v>
      </c>
      <c r="C923" s="3" t="s">
        <v>6306</v>
      </c>
      <c r="D923" s="3" t="s">
        <v>6307</v>
      </c>
      <c r="E923" s="2" t="s">
        <v>6308</v>
      </c>
      <c r="F923" s="2" t="s">
        <v>6309</v>
      </c>
      <c r="G923" s="2"/>
      <c r="H923" s="2" t="s">
        <v>46</v>
      </c>
      <c r="I923" s="2" t="s">
        <v>124</v>
      </c>
      <c r="J923" s="2" t="s">
        <v>19</v>
      </c>
      <c r="K923" s="2" t="s">
        <v>27</v>
      </c>
    </row>
    <row r="924" spans="1:11" ht="33.75" x14ac:dyDescent="0.25">
      <c r="A924" s="2" t="s">
        <v>6310</v>
      </c>
      <c r="B924" s="3" t="s">
        <v>2078</v>
      </c>
      <c r="C924" s="3" t="s">
        <v>113</v>
      </c>
      <c r="D924" s="3" t="s">
        <v>6311</v>
      </c>
      <c r="E924" s="2" t="s">
        <v>6312</v>
      </c>
      <c r="F924" s="2" t="s">
        <v>6313</v>
      </c>
      <c r="G924" s="2"/>
      <c r="H924" s="2" t="s">
        <v>17</v>
      </c>
      <c r="I924" s="2" t="s">
        <v>2233</v>
      </c>
      <c r="J924" s="2" t="s">
        <v>19</v>
      </c>
      <c r="K924" s="2" t="s">
        <v>20</v>
      </c>
    </row>
    <row r="925" spans="1:11" ht="22.5" x14ac:dyDescent="0.25">
      <c r="A925" s="2" t="s">
        <v>6318</v>
      </c>
      <c r="B925" s="3" t="s">
        <v>236</v>
      </c>
      <c r="C925" s="3" t="s">
        <v>61</v>
      </c>
      <c r="D925" s="3" t="s">
        <v>6319</v>
      </c>
      <c r="E925" s="2" t="s">
        <v>6320</v>
      </c>
      <c r="F925" s="2" t="s">
        <v>26</v>
      </c>
      <c r="G925" s="2"/>
      <c r="H925" s="2" t="s">
        <v>46</v>
      </c>
      <c r="I925" s="2" t="s">
        <v>444</v>
      </c>
      <c r="J925" s="2" t="s">
        <v>19</v>
      </c>
      <c r="K925" s="2" t="s">
        <v>27</v>
      </c>
    </row>
    <row r="926" spans="1:11" ht="22.5" x14ac:dyDescent="0.25">
      <c r="A926" s="2" t="s">
        <v>6321</v>
      </c>
      <c r="B926" s="3" t="s">
        <v>1233</v>
      </c>
      <c r="C926" s="3" t="s">
        <v>6322</v>
      </c>
      <c r="D926" s="3" t="s">
        <v>6323</v>
      </c>
      <c r="E926" s="2" t="s">
        <v>6324</v>
      </c>
      <c r="F926" s="2" t="s">
        <v>6325</v>
      </c>
      <c r="G926" s="2"/>
      <c r="H926" s="2" t="s">
        <v>17</v>
      </c>
      <c r="I926" s="2" t="s">
        <v>5114</v>
      </c>
      <c r="J926" s="2" t="s">
        <v>19</v>
      </c>
      <c r="K926" s="2" t="s">
        <v>27</v>
      </c>
    </row>
    <row r="927" spans="1:11" ht="22.5" x14ac:dyDescent="0.25">
      <c r="A927" s="2" t="s">
        <v>6326</v>
      </c>
      <c r="B927" s="3" t="s">
        <v>6115</v>
      </c>
      <c r="C927" s="3" t="s">
        <v>6327</v>
      </c>
      <c r="D927" s="3" t="s">
        <v>6328</v>
      </c>
      <c r="E927" s="2" t="s">
        <v>6329</v>
      </c>
      <c r="F927" s="2" t="s">
        <v>6330</v>
      </c>
      <c r="G927" s="2"/>
      <c r="H927" s="2" t="s">
        <v>46</v>
      </c>
      <c r="I927" s="2" t="s">
        <v>124</v>
      </c>
      <c r="J927" s="2" t="s">
        <v>19</v>
      </c>
      <c r="K927" s="2" t="s">
        <v>27</v>
      </c>
    </row>
    <row r="928" spans="1:11" ht="22.5" x14ac:dyDescent="0.25">
      <c r="A928" s="2" t="s">
        <v>6331</v>
      </c>
      <c r="B928" s="3" t="s">
        <v>1011</v>
      </c>
      <c r="C928" s="3" t="s">
        <v>6332</v>
      </c>
      <c r="D928" s="3" t="s">
        <v>3220</v>
      </c>
      <c r="E928" s="2" t="s">
        <v>6333</v>
      </c>
      <c r="F928" s="2" t="s">
        <v>6334</v>
      </c>
      <c r="G928" s="2"/>
      <c r="H928" s="2" t="s">
        <v>46</v>
      </c>
      <c r="I928" s="2" t="s">
        <v>117</v>
      </c>
      <c r="J928" s="2" t="s">
        <v>19</v>
      </c>
      <c r="K928" s="2" t="s">
        <v>20</v>
      </c>
    </row>
    <row r="929" spans="1:11" ht="22.5" x14ac:dyDescent="0.25">
      <c r="A929" s="2" t="s">
        <v>6340</v>
      </c>
      <c r="B929" s="3" t="s">
        <v>1234</v>
      </c>
      <c r="C929" s="3" t="s">
        <v>963</v>
      </c>
      <c r="D929" s="3" t="s">
        <v>6341</v>
      </c>
      <c r="E929" s="2" t="s">
        <v>6342</v>
      </c>
      <c r="F929" s="2" t="s">
        <v>6343</v>
      </c>
      <c r="G929" s="2"/>
      <c r="H929" s="2" t="s">
        <v>46</v>
      </c>
      <c r="I929" s="2" t="s">
        <v>124</v>
      </c>
      <c r="J929" s="2" t="s">
        <v>19</v>
      </c>
      <c r="K929" s="2" t="s">
        <v>20</v>
      </c>
    </row>
    <row r="930" spans="1:11" ht="22.5" x14ac:dyDescent="0.25">
      <c r="A930" s="2" t="s">
        <v>6344</v>
      </c>
      <c r="B930" s="3" t="s">
        <v>204</v>
      </c>
      <c r="C930" s="3" t="s">
        <v>6345</v>
      </c>
      <c r="D930" s="3" t="s">
        <v>6346</v>
      </c>
      <c r="E930" s="2" t="s">
        <v>6347</v>
      </c>
      <c r="F930" s="2" t="s">
        <v>6348</v>
      </c>
      <c r="G930" s="2"/>
      <c r="H930" s="2" t="s">
        <v>17</v>
      </c>
      <c r="I930" s="2" t="s">
        <v>39</v>
      </c>
      <c r="J930" s="2" t="s">
        <v>19</v>
      </c>
      <c r="K930" s="2" t="s">
        <v>20</v>
      </c>
    </row>
    <row r="931" spans="1:11" ht="22.5" x14ac:dyDescent="0.25">
      <c r="A931" s="2" t="s">
        <v>6349</v>
      </c>
      <c r="B931" s="3" t="s">
        <v>6350</v>
      </c>
      <c r="C931" s="3" t="s">
        <v>289</v>
      </c>
      <c r="D931" s="3" t="s">
        <v>6351</v>
      </c>
      <c r="E931" s="2" t="s">
        <v>6352</v>
      </c>
      <c r="F931" s="2" t="s">
        <v>26</v>
      </c>
      <c r="G931" s="2"/>
      <c r="H931" s="2" t="s">
        <v>46</v>
      </c>
      <c r="I931" s="2" t="s">
        <v>124</v>
      </c>
      <c r="J931" s="2" t="s">
        <v>19</v>
      </c>
      <c r="K931" s="2" t="s">
        <v>27</v>
      </c>
    </row>
    <row r="932" spans="1:11" ht="22.5" x14ac:dyDescent="0.25">
      <c r="A932" s="2" t="s">
        <v>6353</v>
      </c>
      <c r="B932" s="3" t="s">
        <v>4254</v>
      </c>
      <c r="C932" s="3" t="s">
        <v>1139</v>
      </c>
      <c r="D932" s="3" t="s">
        <v>6354</v>
      </c>
      <c r="E932" s="2" t="s">
        <v>6355</v>
      </c>
      <c r="F932" s="2" t="s">
        <v>26</v>
      </c>
      <c r="G932" s="2"/>
      <c r="H932" s="2" t="s">
        <v>17</v>
      </c>
      <c r="I932" s="2" t="s">
        <v>18</v>
      </c>
      <c r="J932" s="2" t="s">
        <v>19</v>
      </c>
      <c r="K932" s="2" t="s">
        <v>27</v>
      </c>
    </row>
    <row r="933" spans="1:11" ht="22.5" x14ac:dyDescent="0.25">
      <c r="A933" s="2" t="s">
        <v>6356</v>
      </c>
      <c r="B933" s="3" t="s">
        <v>221</v>
      </c>
      <c r="C933" s="3" t="s">
        <v>406</v>
      </c>
      <c r="D933" s="3" t="s">
        <v>6357</v>
      </c>
      <c r="E933" s="2" t="s">
        <v>6358</v>
      </c>
      <c r="F933" s="2" t="s">
        <v>26</v>
      </c>
      <c r="G933" s="2"/>
      <c r="H933" s="2" t="s">
        <v>17</v>
      </c>
      <c r="I933" s="2" t="s">
        <v>18</v>
      </c>
      <c r="J933" s="2" t="s">
        <v>19</v>
      </c>
      <c r="K933" s="2" t="s">
        <v>27</v>
      </c>
    </row>
    <row r="934" spans="1:11" ht="22.5" x14ac:dyDescent="0.25">
      <c r="A934" s="2" t="s">
        <v>6373</v>
      </c>
      <c r="B934" s="3" t="s">
        <v>6374</v>
      </c>
      <c r="C934" s="3" t="s">
        <v>2586</v>
      </c>
      <c r="D934" s="3" t="s">
        <v>6375</v>
      </c>
      <c r="E934" s="2" t="s">
        <v>6376</v>
      </c>
      <c r="F934" s="2" t="s">
        <v>6377</v>
      </c>
      <c r="G934" s="2"/>
      <c r="H934" s="2" t="s">
        <v>46</v>
      </c>
      <c r="I934" s="2" t="s">
        <v>2011</v>
      </c>
      <c r="J934" s="2" t="s">
        <v>19</v>
      </c>
      <c r="K934" s="2" t="s">
        <v>20</v>
      </c>
    </row>
    <row r="935" spans="1:11" ht="22.5" x14ac:dyDescent="0.25">
      <c r="A935" s="2" t="s">
        <v>6378</v>
      </c>
      <c r="B935" s="3" t="s">
        <v>6379</v>
      </c>
      <c r="C935" s="3" t="s">
        <v>3729</v>
      </c>
      <c r="D935" s="3" t="s">
        <v>6380</v>
      </c>
      <c r="E935" s="2" t="s">
        <v>6381</v>
      </c>
      <c r="F935" s="2" t="s">
        <v>6382</v>
      </c>
      <c r="G935" s="2"/>
      <c r="H935" s="2" t="s">
        <v>46</v>
      </c>
      <c r="I935" s="2" t="s">
        <v>124</v>
      </c>
      <c r="J935" s="2" t="s">
        <v>19</v>
      </c>
      <c r="K935" s="2" t="s">
        <v>27</v>
      </c>
    </row>
    <row r="936" spans="1:11" ht="22.5" x14ac:dyDescent="0.25">
      <c r="A936" s="2" t="s">
        <v>6388</v>
      </c>
      <c r="B936" s="3" t="s">
        <v>1190</v>
      </c>
      <c r="C936" s="3" t="s">
        <v>1095</v>
      </c>
      <c r="D936" s="3" t="s">
        <v>3442</v>
      </c>
      <c r="E936" s="2" t="s">
        <v>6389</v>
      </c>
      <c r="F936" s="2" t="s">
        <v>6390</v>
      </c>
      <c r="G936" s="2"/>
      <c r="H936" s="2" t="s">
        <v>46</v>
      </c>
      <c r="I936" s="2" t="s">
        <v>4015</v>
      </c>
      <c r="J936" s="2" t="s">
        <v>19</v>
      </c>
      <c r="K936" s="2" t="s">
        <v>20</v>
      </c>
    </row>
    <row r="937" spans="1:11" ht="22.5" x14ac:dyDescent="0.25">
      <c r="A937" s="2" t="s">
        <v>6402</v>
      </c>
      <c r="B937" s="3" t="s">
        <v>6403</v>
      </c>
      <c r="C937" s="3" t="s">
        <v>3181</v>
      </c>
      <c r="D937" s="3" t="s">
        <v>6404</v>
      </c>
      <c r="E937" s="2" t="s">
        <v>6405</v>
      </c>
      <c r="F937" s="2" t="s">
        <v>6406</v>
      </c>
      <c r="G937" s="2"/>
      <c r="H937" s="2" t="s">
        <v>46</v>
      </c>
      <c r="I937" s="2" t="s">
        <v>124</v>
      </c>
      <c r="J937" s="2" t="s">
        <v>19</v>
      </c>
      <c r="K937" s="2" t="s">
        <v>20</v>
      </c>
    </row>
    <row r="938" spans="1:11" ht="33.75" x14ac:dyDescent="0.25">
      <c r="A938" s="2" t="s">
        <v>6419</v>
      </c>
      <c r="B938" s="3" t="s">
        <v>6420</v>
      </c>
      <c r="C938" s="3" t="s">
        <v>113</v>
      </c>
      <c r="D938" s="3" t="s">
        <v>6421</v>
      </c>
      <c r="E938" s="2" t="s">
        <v>6422</v>
      </c>
      <c r="F938" s="2" t="s">
        <v>6423</v>
      </c>
      <c r="G938" s="2"/>
      <c r="H938" s="2" t="s">
        <v>46</v>
      </c>
      <c r="I938" s="2" t="s">
        <v>117</v>
      </c>
      <c r="J938" s="2" t="s">
        <v>19</v>
      </c>
      <c r="K938" s="2" t="s">
        <v>20</v>
      </c>
    </row>
    <row r="939" spans="1:11" ht="22.5" x14ac:dyDescent="0.25">
      <c r="A939" s="2" t="s">
        <v>6424</v>
      </c>
      <c r="B939" s="3" t="s">
        <v>6425</v>
      </c>
      <c r="C939" s="3" t="s">
        <v>2301</v>
      </c>
      <c r="D939" s="3" t="s">
        <v>6426</v>
      </c>
      <c r="E939" s="2" t="s">
        <v>6427</v>
      </c>
      <c r="F939" s="2" t="s">
        <v>6428</v>
      </c>
      <c r="G939" s="2"/>
      <c r="H939" s="2" t="s">
        <v>17</v>
      </c>
      <c r="I939" s="2" t="s">
        <v>18</v>
      </c>
      <c r="J939" s="2" t="s">
        <v>19</v>
      </c>
      <c r="K939" s="2" t="s">
        <v>27</v>
      </c>
    </row>
    <row r="940" spans="1:11" ht="22.5" x14ac:dyDescent="0.25">
      <c r="A940" s="2" t="s">
        <v>6429</v>
      </c>
      <c r="B940" s="3" t="s">
        <v>6430</v>
      </c>
      <c r="C940" s="3" t="s">
        <v>277</v>
      </c>
      <c r="D940" s="3" t="s">
        <v>6431</v>
      </c>
      <c r="E940" s="2" t="s">
        <v>6432</v>
      </c>
      <c r="F940" s="2" t="s">
        <v>26</v>
      </c>
      <c r="G940" s="2"/>
      <c r="H940" s="2" t="s">
        <v>17</v>
      </c>
      <c r="I940" s="2" t="s">
        <v>18</v>
      </c>
      <c r="J940" s="2" t="s">
        <v>19</v>
      </c>
      <c r="K940" s="2" t="s">
        <v>27</v>
      </c>
    </row>
    <row r="941" spans="1:11" ht="22.5" x14ac:dyDescent="0.25">
      <c r="A941" s="2" t="s">
        <v>6433</v>
      </c>
      <c r="B941" s="3" t="s">
        <v>6434</v>
      </c>
      <c r="C941" s="3" t="s">
        <v>6435</v>
      </c>
      <c r="D941" s="3" t="s">
        <v>6436</v>
      </c>
      <c r="E941" s="2" t="s">
        <v>6437</v>
      </c>
      <c r="F941" s="2" t="s">
        <v>6438</v>
      </c>
      <c r="G941" s="2"/>
      <c r="H941" s="2" t="s">
        <v>46</v>
      </c>
      <c r="I941" s="2" t="s">
        <v>124</v>
      </c>
      <c r="J941" s="2" t="s">
        <v>19</v>
      </c>
      <c r="K941" s="2" t="s">
        <v>27</v>
      </c>
    </row>
    <row r="942" spans="1:11" ht="22.5" x14ac:dyDescent="0.25">
      <c r="A942" s="2" t="s">
        <v>6448</v>
      </c>
      <c r="B942" s="3" t="s">
        <v>849</v>
      </c>
      <c r="C942" s="3" t="s">
        <v>855</v>
      </c>
      <c r="D942" s="3" t="s">
        <v>6449</v>
      </c>
      <c r="E942" s="2" t="s">
        <v>6450</v>
      </c>
      <c r="F942" s="2" t="s">
        <v>26</v>
      </c>
      <c r="G942" s="2"/>
      <c r="H942" s="2" t="s">
        <v>17</v>
      </c>
      <c r="I942" s="2" t="s">
        <v>18</v>
      </c>
      <c r="J942" s="2" t="s">
        <v>19</v>
      </c>
      <c r="K942" s="2" t="s">
        <v>27</v>
      </c>
    </row>
    <row r="943" spans="1:11" ht="22.5" x14ac:dyDescent="0.25">
      <c r="A943" s="2" t="s">
        <v>6461</v>
      </c>
      <c r="B943" s="3" t="s">
        <v>332</v>
      </c>
      <c r="C943" s="3" t="s">
        <v>4987</v>
      </c>
      <c r="D943" s="3" t="s">
        <v>6462</v>
      </c>
      <c r="E943" s="2" t="s">
        <v>6463</v>
      </c>
      <c r="F943" s="2" t="s">
        <v>26</v>
      </c>
      <c r="G943" s="2"/>
      <c r="H943" s="2" t="s">
        <v>46</v>
      </c>
      <c r="I943" s="2" t="s">
        <v>152</v>
      </c>
      <c r="J943" s="2" t="s">
        <v>19</v>
      </c>
      <c r="K943" s="2" t="s">
        <v>27</v>
      </c>
    </row>
    <row r="944" spans="1:11" ht="22.5" x14ac:dyDescent="0.25">
      <c r="A944" s="2" t="s">
        <v>6464</v>
      </c>
      <c r="B944" s="3" t="s">
        <v>6465</v>
      </c>
      <c r="C944" s="3" t="s">
        <v>6466</v>
      </c>
      <c r="D944" s="3" t="s">
        <v>6467</v>
      </c>
      <c r="E944" s="2" t="s">
        <v>6468</v>
      </c>
      <c r="F944" s="2" t="s">
        <v>6469</v>
      </c>
      <c r="G944" s="2"/>
      <c r="H944" s="2" t="s">
        <v>46</v>
      </c>
      <c r="I944" s="2" t="s">
        <v>124</v>
      </c>
      <c r="J944" s="2" t="s">
        <v>19</v>
      </c>
      <c r="K944" s="2" t="s">
        <v>27</v>
      </c>
    </row>
    <row r="945" spans="1:11" ht="22.5" x14ac:dyDescent="0.25">
      <c r="A945" s="2" t="s">
        <v>6470</v>
      </c>
      <c r="B945" s="3" t="s">
        <v>2129</v>
      </c>
      <c r="C945" s="3" t="s">
        <v>419</v>
      </c>
      <c r="D945" s="3" t="s">
        <v>6471</v>
      </c>
      <c r="E945" s="2" t="s">
        <v>6472</v>
      </c>
      <c r="F945" s="2" t="s">
        <v>26</v>
      </c>
      <c r="G945" s="2"/>
      <c r="H945" s="2" t="s">
        <v>17</v>
      </c>
      <c r="I945" s="2" t="s">
        <v>18</v>
      </c>
      <c r="J945" s="2" t="s">
        <v>19</v>
      </c>
      <c r="K945" s="2" t="s">
        <v>27</v>
      </c>
    </row>
    <row r="946" spans="1:11" ht="33.75" x14ac:dyDescent="0.25">
      <c r="A946" s="2" t="s">
        <v>6478</v>
      </c>
      <c r="B946" s="3" t="s">
        <v>161</v>
      </c>
      <c r="C946" s="3" t="s">
        <v>945</v>
      </c>
      <c r="D946" s="3" t="s">
        <v>6479</v>
      </c>
      <c r="E946" s="2" t="s">
        <v>6480</v>
      </c>
      <c r="F946" s="2" t="s">
        <v>6481</v>
      </c>
      <c r="G946" s="2"/>
      <c r="H946" s="2" t="s">
        <v>17</v>
      </c>
      <c r="I946" s="2" t="s">
        <v>18</v>
      </c>
      <c r="J946" s="2" t="s">
        <v>19</v>
      </c>
      <c r="K946" s="2" t="s">
        <v>27</v>
      </c>
    </row>
    <row r="947" spans="1:11" ht="33.75" x14ac:dyDescent="0.25">
      <c r="A947" s="2" t="s">
        <v>6482</v>
      </c>
      <c r="B947" s="3" t="s">
        <v>2485</v>
      </c>
      <c r="C947" s="3" t="s">
        <v>901</v>
      </c>
      <c r="D947" s="3" t="s">
        <v>6483</v>
      </c>
      <c r="E947" s="2" t="s">
        <v>6484</v>
      </c>
      <c r="F947" s="2" t="s">
        <v>6485</v>
      </c>
      <c r="G947" s="2"/>
      <c r="H947" s="2" t="s">
        <v>46</v>
      </c>
      <c r="I947" s="2" t="s">
        <v>710</v>
      </c>
      <c r="J947" s="2" t="s">
        <v>19</v>
      </c>
      <c r="K947" s="2" t="s">
        <v>20</v>
      </c>
    </row>
    <row r="948" spans="1:11" ht="22.5" x14ac:dyDescent="0.25">
      <c r="A948" s="2" t="s">
        <v>6486</v>
      </c>
      <c r="B948" s="3" t="s">
        <v>6114</v>
      </c>
      <c r="C948" s="3" t="s">
        <v>6487</v>
      </c>
      <c r="D948" s="3" t="s">
        <v>6488</v>
      </c>
      <c r="E948" s="2" t="s">
        <v>6489</v>
      </c>
      <c r="F948" s="2" t="s">
        <v>26</v>
      </c>
      <c r="G948" s="2"/>
      <c r="H948" s="2" t="s">
        <v>46</v>
      </c>
      <c r="I948" s="2" t="s">
        <v>527</v>
      </c>
      <c r="J948" s="2" t="s">
        <v>19</v>
      </c>
      <c r="K948" s="2" t="s">
        <v>27</v>
      </c>
    </row>
    <row r="949" spans="1:11" ht="22.5" x14ac:dyDescent="0.25">
      <c r="A949" s="2" t="s">
        <v>6494</v>
      </c>
      <c r="B949" s="3" t="s">
        <v>560</v>
      </c>
      <c r="C949" s="3" t="s">
        <v>78</v>
      </c>
      <c r="D949" s="3" t="s">
        <v>6495</v>
      </c>
      <c r="E949" s="2" t="s">
        <v>6496</v>
      </c>
      <c r="F949" s="2" t="s">
        <v>26</v>
      </c>
      <c r="G949" s="2"/>
      <c r="H949" s="2" t="s">
        <v>17</v>
      </c>
      <c r="I949" s="2" t="s">
        <v>18</v>
      </c>
      <c r="J949" s="2" t="s">
        <v>19</v>
      </c>
      <c r="K949" s="2" t="s">
        <v>27</v>
      </c>
    </row>
    <row r="950" spans="1:11" ht="45" x14ac:dyDescent="0.25">
      <c r="A950" s="2" t="s">
        <v>6497</v>
      </c>
      <c r="B950" s="3" t="s">
        <v>273</v>
      </c>
      <c r="C950" s="3" t="s">
        <v>6498</v>
      </c>
      <c r="D950" s="3" t="s">
        <v>6499</v>
      </c>
      <c r="E950" s="2" t="s">
        <v>6500</v>
      </c>
      <c r="F950" s="2" t="s">
        <v>6501</v>
      </c>
      <c r="G950" s="2"/>
      <c r="H950" s="2" t="s">
        <v>46</v>
      </c>
      <c r="I950" s="2" t="s">
        <v>124</v>
      </c>
      <c r="J950" s="2" t="s">
        <v>19</v>
      </c>
      <c r="K950" s="2" t="s">
        <v>27</v>
      </c>
    </row>
    <row r="951" spans="1:11" ht="22.5" x14ac:dyDescent="0.25">
      <c r="A951" s="2" t="s">
        <v>6502</v>
      </c>
      <c r="B951" s="3" t="s">
        <v>776</v>
      </c>
      <c r="C951" s="3" t="s">
        <v>560</v>
      </c>
      <c r="D951" s="3" t="s">
        <v>6503</v>
      </c>
      <c r="E951" s="2" t="s">
        <v>6504</v>
      </c>
      <c r="F951" s="2" t="s">
        <v>26</v>
      </c>
      <c r="G951" s="2"/>
      <c r="H951" s="2" t="s">
        <v>17</v>
      </c>
      <c r="I951" s="2" t="s">
        <v>18</v>
      </c>
      <c r="J951" s="2" t="s">
        <v>19</v>
      </c>
      <c r="K951" s="2" t="s">
        <v>27</v>
      </c>
    </row>
    <row r="952" spans="1:11" ht="22.5" x14ac:dyDescent="0.25">
      <c r="A952" s="2" t="s">
        <v>6505</v>
      </c>
      <c r="B952" s="3" t="s">
        <v>2991</v>
      </c>
      <c r="C952" s="3" t="s">
        <v>393</v>
      </c>
      <c r="D952" s="3" t="s">
        <v>6506</v>
      </c>
      <c r="E952" s="2" t="s">
        <v>6507</v>
      </c>
      <c r="F952" s="2" t="s">
        <v>26</v>
      </c>
      <c r="G952" s="2"/>
      <c r="H952" s="2" t="s">
        <v>17</v>
      </c>
      <c r="I952" s="2" t="s">
        <v>18</v>
      </c>
      <c r="J952" s="2" t="s">
        <v>19</v>
      </c>
      <c r="K952" s="2" t="s">
        <v>27</v>
      </c>
    </row>
    <row r="953" spans="1:11" ht="22.5" x14ac:dyDescent="0.25">
      <c r="A953" s="2" t="s">
        <v>6508</v>
      </c>
      <c r="B953" s="3" t="s">
        <v>979</v>
      </c>
      <c r="C953" s="3" t="s">
        <v>707</v>
      </c>
      <c r="D953" s="3" t="s">
        <v>6509</v>
      </c>
      <c r="E953" s="2" t="s">
        <v>6510</v>
      </c>
      <c r="F953" s="2" t="s">
        <v>6511</v>
      </c>
      <c r="G953" s="2"/>
      <c r="H953" s="2" t="s">
        <v>46</v>
      </c>
      <c r="I953" s="2" t="s">
        <v>117</v>
      </c>
      <c r="J953" s="2" t="s">
        <v>19</v>
      </c>
      <c r="K953" s="2" t="s">
        <v>20</v>
      </c>
    </row>
    <row r="954" spans="1:11" ht="22.5" x14ac:dyDescent="0.25">
      <c r="A954" s="2" t="s">
        <v>6512</v>
      </c>
      <c r="B954" s="3" t="s">
        <v>6098</v>
      </c>
      <c r="C954" s="3" t="s">
        <v>1554</v>
      </c>
      <c r="D954" s="3" t="s">
        <v>6513</v>
      </c>
      <c r="E954" s="2" t="s">
        <v>6514</v>
      </c>
      <c r="F954" s="2" t="s">
        <v>6515</v>
      </c>
      <c r="G954" s="2"/>
      <c r="H954" s="2" t="s">
        <v>46</v>
      </c>
      <c r="I954" s="2" t="s">
        <v>710</v>
      </c>
      <c r="J954" s="2" t="s">
        <v>19</v>
      </c>
      <c r="K954" s="2" t="s">
        <v>20</v>
      </c>
    </row>
    <row r="955" spans="1:11" ht="22.5" x14ac:dyDescent="0.25">
      <c r="A955" s="2" t="s">
        <v>6516</v>
      </c>
      <c r="B955" s="3" t="s">
        <v>1703</v>
      </c>
      <c r="C955" s="3" t="s">
        <v>1599</v>
      </c>
      <c r="D955" s="3" t="s">
        <v>6517</v>
      </c>
      <c r="E955" s="2" t="s">
        <v>6518</v>
      </c>
      <c r="F955" s="2" t="s">
        <v>6519</v>
      </c>
      <c r="G955" s="2"/>
      <c r="H955" s="2" t="s">
        <v>46</v>
      </c>
      <c r="I955" s="2" t="s">
        <v>124</v>
      </c>
      <c r="J955" s="2" t="s">
        <v>19</v>
      </c>
      <c r="K955" s="2" t="s">
        <v>27</v>
      </c>
    </row>
    <row r="956" spans="1:11" ht="22.5" x14ac:dyDescent="0.25">
      <c r="A956" s="2" t="s">
        <v>6520</v>
      </c>
      <c r="B956" s="3" t="s">
        <v>204</v>
      </c>
      <c r="C956" s="3" t="s">
        <v>788</v>
      </c>
      <c r="D956" s="3" t="s">
        <v>6521</v>
      </c>
      <c r="E956" s="2" t="s">
        <v>6522</v>
      </c>
      <c r="F956" s="2" t="s">
        <v>26</v>
      </c>
      <c r="G956" s="2"/>
      <c r="H956" s="2" t="s">
        <v>17</v>
      </c>
      <c r="I956" s="2" t="s">
        <v>18</v>
      </c>
      <c r="J956" s="2" t="s">
        <v>19</v>
      </c>
      <c r="K956" s="2" t="s">
        <v>27</v>
      </c>
    </row>
    <row r="957" spans="1:11" ht="22.5" x14ac:dyDescent="0.25">
      <c r="A957" s="2" t="s">
        <v>6542</v>
      </c>
      <c r="B957" s="3" t="s">
        <v>6543</v>
      </c>
      <c r="C957" s="3" t="s">
        <v>595</v>
      </c>
      <c r="D957" s="3" t="s">
        <v>6544</v>
      </c>
      <c r="E957" s="2" t="s">
        <v>6545</v>
      </c>
      <c r="F957" s="2" t="s">
        <v>6546</v>
      </c>
      <c r="G957" s="2"/>
      <c r="H957" s="2" t="s">
        <v>46</v>
      </c>
      <c r="I957" s="2" t="s">
        <v>2071</v>
      </c>
      <c r="J957" s="2" t="s">
        <v>19</v>
      </c>
      <c r="K957" s="2" t="s">
        <v>27</v>
      </c>
    </row>
    <row r="958" spans="1:11" ht="22.5" x14ac:dyDescent="0.25">
      <c r="A958" s="2" t="s">
        <v>6579</v>
      </c>
      <c r="B958" s="3" t="s">
        <v>959</v>
      </c>
      <c r="C958" s="3" t="s">
        <v>6580</v>
      </c>
      <c r="D958" s="3" t="s">
        <v>6581</v>
      </c>
      <c r="E958" s="2" t="s">
        <v>6582</v>
      </c>
      <c r="F958" s="2" t="s">
        <v>6583</v>
      </c>
      <c r="G958" s="2"/>
      <c r="H958" s="2" t="s">
        <v>46</v>
      </c>
      <c r="I958" s="2" t="s">
        <v>124</v>
      </c>
      <c r="J958" s="2" t="s">
        <v>19</v>
      </c>
      <c r="K958" s="2" t="s">
        <v>27</v>
      </c>
    </row>
    <row r="959" spans="1:11" ht="22.5" x14ac:dyDescent="0.25">
      <c r="A959" s="2" t="s">
        <v>6584</v>
      </c>
      <c r="B959" s="3" t="s">
        <v>6585</v>
      </c>
      <c r="C959" s="3" t="s">
        <v>6586</v>
      </c>
      <c r="D959" s="3" t="s">
        <v>6587</v>
      </c>
      <c r="E959" s="2" t="s">
        <v>6588</v>
      </c>
      <c r="F959" s="2" t="s">
        <v>26</v>
      </c>
      <c r="G959" s="2"/>
      <c r="H959" s="2" t="s">
        <v>46</v>
      </c>
      <c r="I959" s="2" t="s">
        <v>124</v>
      </c>
      <c r="J959" s="2" t="s">
        <v>19</v>
      </c>
      <c r="K959" s="2" t="s">
        <v>27</v>
      </c>
    </row>
    <row r="960" spans="1:11" ht="22.5" x14ac:dyDescent="0.25">
      <c r="A960" s="2" t="s">
        <v>6589</v>
      </c>
      <c r="B960" s="3" t="s">
        <v>2664</v>
      </c>
      <c r="C960" s="3" t="s">
        <v>2574</v>
      </c>
      <c r="D960" s="3" t="s">
        <v>6590</v>
      </c>
      <c r="E960" s="2" t="s">
        <v>6591</v>
      </c>
      <c r="F960" s="2" t="s">
        <v>26</v>
      </c>
      <c r="G960" s="2"/>
      <c r="H960" s="2" t="s">
        <v>17</v>
      </c>
      <c r="I960" s="2" t="s">
        <v>18</v>
      </c>
      <c r="J960" s="2" t="s">
        <v>19</v>
      </c>
      <c r="K960" s="2" t="s">
        <v>27</v>
      </c>
    </row>
    <row r="961" spans="1:11" ht="33.75" x14ac:dyDescent="0.25">
      <c r="A961" s="2" t="s">
        <v>6601</v>
      </c>
      <c r="B961" s="3" t="s">
        <v>173</v>
      </c>
      <c r="C961" s="3" t="s">
        <v>797</v>
      </c>
      <c r="D961" s="3" t="s">
        <v>6602</v>
      </c>
      <c r="E961" s="2" t="s">
        <v>6603</v>
      </c>
      <c r="F961" s="2" t="s">
        <v>6604</v>
      </c>
      <c r="G961" s="2"/>
      <c r="H961" s="2" t="s">
        <v>46</v>
      </c>
      <c r="I961" s="2" t="s">
        <v>124</v>
      </c>
      <c r="J961" s="2" t="s">
        <v>19</v>
      </c>
      <c r="K961" s="2" t="s">
        <v>20</v>
      </c>
    </row>
    <row r="962" spans="1:11" ht="22.5" x14ac:dyDescent="0.25">
      <c r="A962" s="2" t="s">
        <v>6605</v>
      </c>
      <c r="B962" s="3" t="s">
        <v>6606</v>
      </c>
      <c r="C962" s="3" t="s">
        <v>2004</v>
      </c>
      <c r="D962" s="3" t="s">
        <v>6607</v>
      </c>
      <c r="E962" s="2" t="s">
        <v>6608</v>
      </c>
      <c r="F962" s="2" t="s">
        <v>26</v>
      </c>
      <c r="G962" s="2"/>
      <c r="H962" s="2" t="s">
        <v>17</v>
      </c>
      <c r="I962" s="2" t="s">
        <v>18</v>
      </c>
      <c r="J962" s="2" t="s">
        <v>19</v>
      </c>
      <c r="K962" s="2" t="s">
        <v>27</v>
      </c>
    </row>
    <row r="963" spans="1:11" ht="22.5" x14ac:dyDescent="0.25">
      <c r="A963" s="2" t="s">
        <v>6609</v>
      </c>
      <c r="B963" s="3" t="s">
        <v>6610</v>
      </c>
      <c r="C963" s="3" t="s">
        <v>5891</v>
      </c>
      <c r="D963" s="3" t="s">
        <v>6611</v>
      </c>
      <c r="E963" s="2" t="s">
        <v>6612</v>
      </c>
      <c r="F963" s="2" t="s">
        <v>26</v>
      </c>
      <c r="G963" s="2"/>
      <c r="H963" s="2" t="s">
        <v>17</v>
      </c>
      <c r="I963" s="2" t="s">
        <v>233</v>
      </c>
      <c r="J963" s="2" t="s">
        <v>19</v>
      </c>
      <c r="K963" s="2" t="s">
        <v>27</v>
      </c>
    </row>
    <row r="964" spans="1:11" ht="22.5" x14ac:dyDescent="0.25">
      <c r="A964" s="2" t="s">
        <v>6613</v>
      </c>
      <c r="B964" s="3" t="s">
        <v>4867</v>
      </c>
      <c r="C964" s="3" t="s">
        <v>939</v>
      </c>
      <c r="D964" s="3" t="s">
        <v>6614</v>
      </c>
      <c r="E964" s="2" t="s">
        <v>6615</v>
      </c>
      <c r="F964" s="2" t="s">
        <v>26</v>
      </c>
      <c r="G964" s="2"/>
      <c r="H964" s="2" t="s">
        <v>17</v>
      </c>
      <c r="I964" s="2" t="s">
        <v>18</v>
      </c>
      <c r="J964" s="2" t="s">
        <v>19</v>
      </c>
      <c r="K964" s="2" t="s">
        <v>27</v>
      </c>
    </row>
    <row r="965" spans="1:11" ht="22.5" x14ac:dyDescent="0.25">
      <c r="A965" s="2" t="s">
        <v>6616</v>
      </c>
      <c r="B965" s="3" t="s">
        <v>480</v>
      </c>
      <c r="C965" s="3" t="s">
        <v>66</v>
      </c>
      <c r="D965" s="3" t="s">
        <v>6617</v>
      </c>
      <c r="E965" s="2" t="s">
        <v>6618</v>
      </c>
      <c r="F965" s="2" t="s">
        <v>26</v>
      </c>
      <c r="G965" s="2"/>
      <c r="H965" s="2" t="s">
        <v>46</v>
      </c>
      <c r="I965" s="2" t="s">
        <v>152</v>
      </c>
      <c r="J965" s="2" t="s">
        <v>19</v>
      </c>
      <c r="K965" s="2" t="s">
        <v>27</v>
      </c>
    </row>
    <row r="966" spans="1:11" ht="22.5" x14ac:dyDescent="0.25">
      <c r="A966" s="2" t="s">
        <v>6619</v>
      </c>
      <c r="B966" s="3" t="s">
        <v>2230</v>
      </c>
      <c r="C966" s="3" t="s">
        <v>167</v>
      </c>
      <c r="D966" s="3" t="s">
        <v>6620</v>
      </c>
      <c r="E966" s="2" t="s">
        <v>6621</v>
      </c>
      <c r="F966" s="2" t="s">
        <v>26</v>
      </c>
      <c r="G966" s="2"/>
      <c r="H966" s="2" t="s">
        <v>17</v>
      </c>
      <c r="I966" s="2" t="s">
        <v>18</v>
      </c>
      <c r="J966" s="2" t="s">
        <v>19</v>
      </c>
      <c r="K966" s="2" t="s">
        <v>27</v>
      </c>
    </row>
    <row r="967" spans="1:11" ht="33.75" x14ac:dyDescent="0.25">
      <c r="A967" s="2" t="s">
        <v>6622</v>
      </c>
      <c r="B967" s="3" t="s">
        <v>6623</v>
      </c>
      <c r="C967" s="3" t="s">
        <v>6434</v>
      </c>
      <c r="D967" s="3" t="s">
        <v>6624</v>
      </c>
      <c r="E967" s="2" t="s">
        <v>6625</v>
      </c>
      <c r="F967" s="2" t="s">
        <v>6626</v>
      </c>
      <c r="G967" s="2"/>
      <c r="H967" s="2" t="s">
        <v>17</v>
      </c>
      <c r="I967" s="2" t="s">
        <v>18</v>
      </c>
      <c r="J967" s="2" t="s">
        <v>19</v>
      </c>
      <c r="K967" s="2" t="s">
        <v>27</v>
      </c>
    </row>
    <row r="968" spans="1:11" ht="22.5" x14ac:dyDescent="0.25">
      <c r="A968" s="2" t="s">
        <v>6627</v>
      </c>
      <c r="B968" s="3" t="s">
        <v>2193</v>
      </c>
      <c r="C968" s="3" t="s">
        <v>119</v>
      </c>
      <c r="D968" s="3" t="s">
        <v>4519</v>
      </c>
      <c r="E968" s="2" t="s">
        <v>6628</v>
      </c>
      <c r="F968" s="2" t="s">
        <v>6629</v>
      </c>
      <c r="G968" s="2"/>
      <c r="H968" s="2" t="s">
        <v>17</v>
      </c>
      <c r="I968" s="2" t="s">
        <v>381</v>
      </c>
      <c r="J968" s="2" t="s">
        <v>19</v>
      </c>
      <c r="K968" s="2" t="s">
        <v>27</v>
      </c>
    </row>
    <row r="969" spans="1:11" ht="22.5" x14ac:dyDescent="0.25">
      <c r="A969" s="2" t="s">
        <v>6630</v>
      </c>
      <c r="B969" s="3" t="s">
        <v>6631</v>
      </c>
      <c r="C969" s="3" t="s">
        <v>204</v>
      </c>
      <c r="D969" s="3" t="s">
        <v>6632</v>
      </c>
      <c r="E969" s="2" t="s">
        <v>6633</v>
      </c>
      <c r="F969" s="2" t="s">
        <v>26</v>
      </c>
      <c r="G969" s="2"/>
      <c r="H969" s="2" t="s">
        <v>17</v>
      </c>
      <c r="I969" s="2" t="s">
        <v>18</v>
      </c>
      <c r="J969" s="2" t="s">
        <v>19</v>
      </c>
      <c r="K969" s="2" t="s">
        <v>27</v>
      </c>
    </row>
    <row r="970" spans="1:11" ht="22.5" x14ac:dyDescent="0.25">
      <c r="A970" s="2" t="s">
        <v>6652</v>
      </c>
      <c r="B970" s="3" t="s">
        <v>6653</v>
      </c>
      <c r="C970" s="3" t="s">
        <v>406</v>
      </c>
      <c r="D970" s="3" t="s">
        <v>6654</v>
      </c>
      <c r="E970" s="2" t="s">
        <v>6655</v>
      </c>
      <c r="F970" s="2" t="s">
        <v>26</v>
      </c>
      <c r="G970" s="2"/>
      <c r="H970" s="2" t="s">
        <v>17</v>
      </c>
      <c r="I970" s="2" t="s">
        <v>18</v>
      </c>
      <c r="J970" s="2" t="s">
        <v>19</v>
      </c>
      <c r="K970" s="2" t="s">
        <v>27</v>
      </c>
    </row>
    <row r="971" spans="1:11" ht="33.75" x14ac:dyDescent="0.25">
      <c r="A971" s="2" t="s">
        <v>6670</v>
      </c>
      <c r="B971" s="3" t="s">
        <v>2913</v>
      </c>
      <c r="C971" s="3" t="s">
        <v>6671</v>
      </c>
      <c r="D971" s="3" t="s">
        <v>6672</v>
      </c>
      <c r="E971" s="2" t="s">
        <v>6673</v>
      </c>
      <c r="F971" s="2" t="s">
        <v>6674</v>
      </c>
      <c r="G971" s="2"/>
      <c r="H971" s="2" t="s">
        <v>17</v>
      </c>
      <c r="I971" s="2" t="s">
        <v>318</v>
      </c>
      <c r="J971" s="2" t="s">
        <v>19</v>
      </c>
      <c r="K971" s="2" t="s">
        <v>20</v>
      </c>
    </row>
    <row r="972" spans="1:11" ht="22.5" x14ac:dyDescent="0.25">
      <c r="A972" s="2" t="s">
        <v>6675</v>
      </c>
      <c r="B972" s="3" t="s">
        <v>797</v>
      </c>
      <c r="C972" s="3" t="s">
        <v>6676</v>
      </c>
      <c r="D972" s="3" t="s">
        <v>2578</v>
      </c>
      <c r="E972" s="2" t="s">
        <v>6677</v>
      </c>
      <c r="F972" s="2" t="s">
        <v>26</v>
      </c>
      <c r="G972" s="2"/>
      <c r="H972" s="2" t="s">
        <v>46</v>
      </c>
      <c r="I972" s="2" t="s">
        <v>152</v>
      </c>
      <c r="J972" s="2" t="s">
        <v>19</v>
      </c>
      <c r="K972" s="2" t="s">
        <v>27</v>
      </c>
    </row>
    <row r="973" spans="1:11" ht="22.5" x14ac:dyDescent="0.25">
      <c r="A973" s="2" t="s">
        <v>6678</v>
      </c>
      <c r="B973" s="3" t="s">
        <v>2382</v>
      </c>
      <c r="C973" s="3" t="s">
        <v>1010</v>
      </c>
      <c r="D973" s="3" t="s">
        <v>6679</v>
      </c>
      <c r="E973" s="2" t="s">
        <v>6680</v>
      </c>
      <c r="F973" s="2" t="s">
        <v>6681</v>
      </c>
      <c r="G973" s="2"/>
      <c r="H973" s="2" t="s">
        <v>46</v>
      </c>
      <c r="I973" s="2" t="s">
        <v>6682</v>
      </c>
      <c r="J973" s="2" t="s">
        <v>19</v>
      </c>
      <c r="K973" s="2" t="s">
        <v>20</v>
      </c>
    </row>
    <row r="974" spans="1:11" ht="22.5" x14ac:dyDescent="0.25">
      <c r="A974" s="2" t="s">
        <v>6683</v>
      </c>
      <c r="B974" s="3" t="s">
        <v>1190</v>
      </c>
      <c r="C974" s="3" t="s">
        <v>2913</v>
      </c>
      <c r="D974" s="3" t="s">
        <v>6397</v>
      </c>
      <c r="E974" s="2" t="s">
        <v>6684</v>
      </c>
      <c r="F974" s="2" t="s">
        <v>6685</v>
      </c>
      <c r="G974" s="2"/>
      <c r="H974" s="2" t="s">
        <v>46</v>
      </c>
      <c r="I974" s="2" t="s">
        <v>117</v>
      </c>
      <c r="J974" s="2" t="s">
        <v>19</v>
      </c>
      <c r="K974" s="2" t="s">
        <v>27</v>
      </c>
    </row>
    <row r="975" spans="1:11" ht="22.5" x14ac:dyDescent="0.25">
      <c r="A975" s="2" t="s">
        <v>6686</v>
      </c>
      <c r="B975" s="3" t="s">
        <v>3160</v>
      </c>
      <c r="C975" s="3" t="s">
        <v>173</v>
      </c>
      <c r="D975" s="3" t="s">
        <v>6687</v>
      </c>
      <c r="E975" s="2" t="s">
        <v>6688</v>
      </c>
      <c r="F975" s="2" t="s">
        <v>26</v>
      </c>
      <c r="G975" s="2"/>
      <c r="H975" s="2" t="s">
        <v>46</v>
      </c>
      <c r="I975" s="2" t="s">
        <v>117</v>
      </c>
      <c r="J975" s="2" t="s">
        <v>19</v>
      </c>
      <c r="K975" s="2" t="s">
        <v>27</v>
      </c>
    </row>
    <row r="976" spans="1:11" ht="22.5" x14ac:dyDescent="0.25">
      <c r="A976" s="2" t="s">
        <v>6689</v>
      </c>
      <c r="B976" s="3" t="s">
        <v>491</v>
      </c>
      <c r="C976" s="3" t="s">
        <v>6690</v>
      </c>
      <c r="D976" s="3" t="s">
        <v>6691</v>
      </c>
      <c r="E976" s="2" t="s">
        <v>6692</v>
      </c>
      <c r="F976" s="2" t="s">
        <v>6693</v>
      </c>
      <c r="G976" s="2"/>
      <c r="H976" s="2" t="s">
        <v>46</v>
      </c>
      <c r="I976" s="2" t="s">
        <v>527</v>
      </c>
      <c r="J976" s="2" t="s">
        <v>19</v>
      </c>
      <c r="K976" s="2" t="s">
        <v>20</v>
      </c>
    </row>
    <row r="977" spans="1:11" ht="22.5" x14ac:dyDescent="0.25">
      <c r="A977" s="2" t="s">
        <v>6694</v>
      </c>
      <c r="B977" s="3" t="s">
        <v>1687</v>
      </c>
      <c r="C977" s="3" t="s">
        <v>6695</v>
      </c>
      <c r="D977" s="3" t="s">
        <v>6696</v>
      </c>
      <c r="E977" s="2" t="s">
        <v>6697</v>
      </c>
      <c r="F977" s="2" t="s">
        <v>6698</v>
      </c>
      <c r="G977" s="2"/>
      <c r="H977" s="2" t="s">
        <v>46</v>
      </c>
      <c r="I977" s="2" t="s">
        <v>117</v>
      </c>
      <c r="J977" s="2" t="s">
        <v>19</v>
      </c>
      <c r="K977" s="2" t="s">
        <v>27</v>
      </c>
    </row>
    <row r="978" spans="1:11" ht="22.5" x14ac:dyDescent="0.25">
      <c r="A978" s="2" t="s">
        <v>6703</v>
      </c>
      <c r="B978" s="3" t="s">
        <v>529</v>
      </c>
      <c r="C978" s="3" t="s">
        <v>2217</v>
      </c>
      <c r="D978" s="3" t="s">
        <v>6704</v>
      </c>
      <c r="E978" s="2" t="s">
        <v>6705</v>
      </c>
      <c r="F978" s="2" t="s">
        <v>26</v>
      </c>
      <c r="G978" s="2"/>
      <c r="H978" s="2" t="s">
        <v>17</v>
      </c>
      <c r="I978" s="2" t="s">
        <v>18</v>
      </c>
      <c r="J978" s="2" t="s">
        <v>19</v>
      </c>
      <c r="K978" s="2" t="s">
        <v>27</v>
      </c>
    </row>
    <row r="979" spans="1:11" ht="22.5" x14ac:dyDescent="0.25">
      <c r="A979" s="2" t="s">
        <v>6706</v>
      </c>
      <c r="B979" s="3" t="s">
        <v>590</v>
      </c>
      <c r="C979" s="3" t="s">
        <v>6707</v>
      </c>
      <c r="D979" s="3" t="s">
        <v>6708</v>
      </c>
      <c r="E979" s="2" t="s">
        <v>6709</v>
      </c>
      <c r="F979" s="2" t="s">
        <v>6710</v>
      </c>
      <c r="G979" s="2"/>
      <c r="H979" s="2" t="s">
        <v>46</v>
      </c>
      <c r="I979" s="2" t="s">
        <v>124</v>
      </c>
      <c r="J979" s="2" t="s">
        <v>19</v>
      </c>
      <c r="K979" s="2" t="s">
        <v>27</v>
      </c>
    </row>
    <row r="980" spans="1:11" ht="22.5" x14ac:dyDescent="0.25">
      <c r="A980" s="2" t="s">
        <v>6729</v>
      </c>
      <c r="B980" s="3" t="s">
        <v>141</v>
      </c>
      <c r="C980" s="3" t="s">
        <v>6730</v>
      </c>
      <c r="D980" s="3" t="s">
        <v>90</v>
      </c>
      <c r="E980" s="2" t="s">
        <v>6731</v>
      </c>
      <c r="F980" s="2" t="s">
        <v>26</v>
      </c>
      <c r="G980" s="2"/>
      <c r="H980" s="2" t="s">
        <v>46</v>
      </c>
      <c r="I980" s="2" t="s">
        <v>6732</v>
      </c>
      <c r="J980" s="2" t="s">
        <v>19</v>
      </c>
      <c r="K980" s="2" t="s">
        <v>27</v>
      </c>
    </row>
    <row r="981" spans="1:11" ht="22.5" x14ac:dyDescent="0.25">
      <c r="A981" s="2" t="s">
        <v>6733</v>
      </c>
      <c r="B981" s="3" t="s">
        <v>3702</v>
      </c>
      <c r="C981" s="3" t="s">
        <v>4867</v>
      </c>
      <c r="D981" s="3" t="s">
        <v>6734</v>
      </c>
      <c r="E981" s="2" t="s">
        <v>6735</v>
      </c>
      <c r="F981" s="2" t="s">
        <v>26</v>
      </c>
      <c r="G981" s="2"/>
      <c r="H981" s="2" t="s">
        <v>17</v>
      </c>
      <c r="I981" s="2" t="s">
        <v>18</v>
      </c>
      <c r="J981" s="2" t="s">
        <v>19</v>
      </c>
      <c r="K981" s="2" t="s">
        <v>27</v>
      </c>
    </row>
    <row r="982" spans="1:11" ht="22.5" x14ac:dyDescent="0.25">
      <c r="A982" s="2" t="s">
        <v>6736</v>
      </c>
      <c r="B982" s="3" t="s">
        <v>273</v>
      </c>
      <c r="C982" s="3" t="s">
        <v>6737</v>
      </c>
      <c r="D982" s="3" t="s">
        <v>6738</v>
      </c>
      <c r="E982" s="2" t="s">
        <v>6739</v>
      </c>
      <c r="F982" s="2" t="s">
        <v>26</v>
      </c>
      <c r="G982" s="2"/>
      <c r="H982" s="2" t="s">
        <v>17</v>
      </c>
      <c r="I982" s="2" t="s">
        <v>18</v>
      </c>
      <c r="J982" s="2" t="s">
        <v>19</v>
      </c>
      <c r="K982" s="2" t="s">
        <v>27</v>
      </c>
    </row>
    <row r="983" spans="1:11" ht="22.5" x14ac:dyDescent="0.25">
      <c r="A983" s="2" t="s">
        <v>6747</v>
      </c>
      <c r="B983" s="3" t="s">
        <v>6748</v>
      </c>
      <c r="C983" s="3" t="s">
        <v>398</v>
      </c>
      <c r="D983" s="3" t="s">
        <v>6749</v>
      </c>
      <c r="E983" s="2" t="s">
        <v>6750</v>
      </c>
      <c r="F983" s="2" t="s">
        <v>6751</v>
      </c>
      <c r="G983" s="2"/>
      <c r="H983" s="2" t="s">
        <v>17</v>
      </c>
      <c r="I983" s="2" t="s">
        <v>381</v>
      </c>
      <c r="J983" s="2" t="s">
        <v>19</v>
      </c>
      <c r="K983" s="2" t="s">
        <v>27</v>
      </c>
    </row>
    <row r="984" spans="1:11" ht="22.5" x14ac:dyDescent="0.25">
      <c r="A984" s="2" t="s">
        <v>6752</v>
      </c>
      <c r="B984" s="3" t="s">
        <v>467</v>
      </c>
      <c r="C984" s="3" t="s">
        <v>6753</v>
      </c>
      <c r="D984" s="3" t="s">
        <v>6754</v>
      </c>
      <c r="E984" s="2" t="s">
        <v>6755</v>
      </c>
      <c r="F984" s="2" t="s">
        <v>26</v>
      </c>
      <c r="G984" s="2"/>
      <c r="H984" s="2" t="s">
        <v>17</v>
      </c>
      <c r="I984" s="2" t="s">
        <v>18</v>
      </c>
      <c r="J984" s="2" t="s">
        <v>19</v>
      </c>
      <c r="K984" s="2" t="s">
        <v>27</v>
      </c>
    </row>
    <row r="985" spans="1:11" ht="22.5" x14ac:dyDescent="0.25">
      <c r="A985" s="2" t="s">
        <v>6767</v>
      </c>
      <c r="B985" s="3" t="s">
        <v>34</v>
      </c>
      <c r="C985" s="3" t="s">
        <v>855</v>
      </c>
      <c r="D985" s="3" t="s">
        <v>6768</v>
      </c>
      <c r="E985" s="2" t="s">
        <v>6769</v>
      </c>
      <c r="F985" s="2" t="s">
        <v>6770</v>
      </c>
      <c r="G985" s="2"/>
      <c r="H985" s="2" t="s">
        <v>17</v>
      </c>
      <c r="I985" s="2" t="s">
        <v>2233</v>
      </c>
      <c r="J985" s="2" t="s">
        <v>19</v>
      </c>
      <c r="K985" s="2" t="s">
        <v>20</v>
      </c>
    </row>
    <row r="986" spans="1:11" ht="22.5" x14ac:dyDescent="0.25">
      <c r="A986" s="2" t="s">
        <v>6771</v>
      </c>
      <c r="B986" s="3" t="s">
        <v>2236</v>
      </c>
      <c r="C986" s="3" t="s">
        <v>605</v>
      </c>
      <c r="D986" s="3" t="s">
        <v>6772</v>
      </c>
      <c r="E986" s="2" t="s">
        <v>26</v>
      </c>
      <c r="F986" s="2" t="s">
        <v>26</v>
      </c>
      <c r="G986" s="2"/>
      <c r="H986" s="2" t="s">
        <v>17</v>
      </c>
      <c r="I986" s="2" t="s">
        <v>18</v>
      </c>
      <c r="J986" s="2" t="s">
        <v>19</v>
      </c>
      <c r="K986" s="2" t="s">
        <v>27</v>
      </c>
    </row>
    <row r="987" spans="1:11" ht="22.5" x14ac:dyDescent="0.25">
      <c r="A987" s="2" t="s">
        <v>6773</v>
      </c>
      <c r="B987" s="3" t="s">
        <v>1133</v>
      </c>
      <c r="C987" s="3" t="s">
        <v>6774</v>
      </c>
      <c r="D987" s="3" t="s">
        <v>2452</v>
      </c>
      <c r="E987" s="2" t="s">
        <v>6775</v>
      </c>
      <c r="F987" s="2" t="s">
        <v>26</v>
      </c>
      <c r="G987" s="2"/>
      <c r="H987" s="2" t="s">
        <v>17</v>
      </c>
      <c r="I987" s="2" t="s">
        <v>18</v>
      </c>
      <c r="J987" s="2" t="s">
        <v>19</v>
      </c>
      <c r="K987" s="2" t="s">
        <v>27</v>
      </c>
    </row>
    <row r="988" spans="1:11" ht="22.5" x14ac:dyDescent="0.25">
      <c r="A988" s="2" t="s">
        <v>6828</v>
      </c>
      <c r="B988" s="3" t="s">
        <v>2909</v>
      </c>
      <c r="C988" s="3" t="s">
        <v>455</v>
      </c>
      <c r="D988" s="3" t="s">
        <v>6829</v>
      </c>
      <c r="E988" s="2" t="s">
        <v>6830</v>
      </c>
      <c r="F988" s="2" t="s">
        <v>6831</v>
      </c>
      <c r="G988" s="2"/>
      <c r="H988" s="2" t="s">
        <v>17</v>
      </c>
      <c r="I988" s="2" t="s">
        <v>318</v>
      </c>
      <c r="J988" s="2" t="s">
        <v>19</v>
      </c>
      <c r="K988" s="2" t="s">
        <v>20</v>
      </c>
    </row>
    <row r="989" spans="1:11" ht="22.5" x14ac:dyDescent="0.25">
      <c r="A989" s="2" t="s">
        <v>6832</v>
      </c>
      <c r="B989" s="3" t="s">
        <v>55</v>
      </c>
      <c r="C989" s="3" t="s">
        <v>6833</v>
      </c>
      <c r="D989" s="3" t="s">
        <v>6834</v>
      </c>
      <c r="E989" s="2" t="s">
        <v>6835</v>
      </c>
      <c r="F989" s="2" t="s">
        <v>26</v>
      </c>
      <c r="G989" s="2"/>
      <c r="H989" s="2" t="s">
        <v>17</v>
      </c>
      <c r="I989" s="2" t="s">
        <v>18</v>
      </c>
      <c r="J989" s="2" t="s">
        <v>19</v>
      </c>
      <c r="K989" s="2" t="s">
        <v>27</v>
      </c>
    </row>
    <row r="990" spans="1:11" ht="22.5" x14ac:dyDescent="0.25">
      <c r="A990" s="2" t="s">
        <v>6857</v>
      </c>
      <c r="B990" s="3" t="s">
        <v>6135</v>
      </c>
      <c r="C990" s="3" t="s">
        <v>2325</v>
      </c>
      <c r="D990" s="3" t="s">
        <v>6858</v>
      </c>
      <c r="E990" s="2" t="s">
        <v>6859</v>
      </c>
      <c r="F990" s="2" t="s">
        <v>6860</v>
      </c>
      <c r="G990" s="2"/>
      <c r="H990" s="2" t="s">
        <v>46</v>
      </c>
      <c r="I990" s="2" t="s">
        <v>710</v>
      </c>
      <c r="J990" s="2" t="s">
        <v>19</v>
      </c>
      <c r="K990" s="2" t="s">
        <v>20</v>
      </c>
    </row>
    <row r="991" spans="1:11" ht="22.5" x14ac:dyDescent="0.25">
      <c r="A991" s="2" t="s">
        <v>6861</v>
      </c>
      <c r="B991" s="3" t="s">
        <v>6862</v>
      </c>
      <c r="C991" s="3" t="s">
        <v>1798</v>
      </c>
      <c r="D991" s="3" t="s">
        <v>635</v>
      </c>
      <c r="E991" s="2" t="s">
        <v>6863</v>
      </c>
      <c r="F991" s="2" t="s">
        <v>26</v>
      </c>
      <c r="G991" s="2"/>
      <c r="H991" s="2" t="s">
        <v>17</v>
      </c>
      <c r="I991" s="2" t="s">
        <v>18</v>
      </c>
      <c r="J991" s="2" t="s">
        <v>19</v>
      </c>
      <c r="K991" s="2" t="s">
        <v>27</v>
      </c>
    </row>
    <row r="992" spans="1:11" ht="22.5" x14ac:dyDescent="0.25">
      <c r="A992" s="2" t="s">
        <v>6864</v>
      </c>
      <c r="B992" s="3" t="s">
        <v>3657</v>
      </c>
      <c r="C992" s="3" t="s">
        <v>6865</v>
      </c>
      <c r="D992" s="3" t="s">
        <v>6866</v>
      </c>
      <c r="E992" s="2" t="s">
        <v>6867</v>
      </c>
      <c r="F992" s="2" t="s">
        <v>26</v>
      </c>
      <c r="G992" s="2"/>
      <c r="H992" s="2" t="s">
        <v>17</v>
      </c>
      <c r="I992" s="2" t="s">
        <v>18</v>
      </c>
      <c r="J992" s="2" t="s">
        <v>19</v>
      </c>
      <c r="K992" s="2" t="s">
        <v>27</v>
      </c>
    </row>
    <row r="993" spans="1:11" ht="22.5" x14ac:dyDescent="0.25">
      <c r="A993" s="2" t="s">
        <v>6868</v>
      </c>
      <c r="B993" s="3" t="s">
        <v>6869</v>
      </c>
      <c r="C993" s="3" t="s">
        <v>1139</v>
      </c>
      <c r="D993" s="3" t="s">
        <v>6870</v>
      </c>
      <c r="E993" s="2" t="s">
        <v>6871</v>
      </c>
      <c r="F993" s="2" t="s">
        <v>6872</v>
      </c>
      <c r="G993" s="2"/>
      <c r="H993" s="2" t="s">
        <v>46</v>
      </c>
      <c r="I993" s="2" t="s">
        <v>710</v>
      </c>
      <c r="J993" s="2" t="s">
        <v>19</v>
      </c>
      <c r="K993" s="2" t="s">
        <v>20</v>
      </c>
    </row>
    <row r="994" spans="1:11" ht="22.5" x14ac:dyDescent="0.25">
      <c r="A994" s="2" t="s">
        <v>6873</v>
      </c>
      <c r="B994" s="3" t="s">
        <v>461</v>
      </c>
      <c r="C994" s="3" t="s">
        <v>6874</v>
      </c>
      <c r="D994" s="3" t="s">
        <v>6875</v>
      </c>
      <c r="E994" s="2" t="s">
        <v>6876</v>
      </c>
      <c r="F994" s="2" t="s">
        <v>6877</v>
      </c>
      <c r="G994" s="2"/>
      <c r="H994" s="2" t="s">
        <v>17</v>
      </c>
      <c r="I994" s="2" t="s">
        <v>18</v>
      </c>
      <c r="J994" s="2" t="s">
        <v>19</v>
      </c>
      <c r="K994" s="2" t="s">
        <v>27</v>
      </c>
    </row>
    <row r="995" spans="1:11" ht="22.5" x14ac:dyDescent="0.25">
      <c r="A995" s="2" t="s">
        <v>6921</v>
      </c>
      <c r="B995" s="3" t="s">
        <v>1267</v>
      </c>
      <c r="C995" s="3" t="s">
        <v>6922</v>
      </c>
      <c r="D995" s="3" t="s">
        <v>6923</v>
      </c>
      <c r="E995" s="2" t="s">
        <v>6924</v>
      </c>
      <c r="F995" s="2" t="s">
        <v>6925</v>
      </c>
      <c r="G995" s="2"/>
      <c r="H995" s="2" t="s">
        <v>46</v>
      </c>
      <c r="I995" s="2" t="s">
        <v>117</v>
      </c>
      <c r="J995" s="2" t="s">
        <v>19</v>
      </c>
      <c r="K995" s="2" t="s">
        <v>20</v>
      </c>
    </row>
    <row r="996" spans="1:11" ht="22.5" x14ac:dyDescent="0.25">
      <c r="A996" s="2" t="s">
        <v>6926</v>
      </c>
      <c r="B996" s="3" t="s">
        <v>406</v>
      </c>
      <c r="C996" s="3" t="s">
        <v>1700</v>
      </c>
      <c r="D996" s="3" t="s">
        <v>6927</v>
      </c>
      <c r="E996" s="2" t="s">
        <v>6928</v>
      </c>
      <c r="F996" s="2" t="s">
        <v>6929</v>
      </c>
      <c r="G996" s="2"/>
      <c r="H996" s="2" t="s">
        <v>46</v>
      </c>
      <c r="I996" s="2" t="s">
        <v>444</v>
      </c>
      <c r="J996" s="2" t="s">
        <v>19</v>
      </c>
      <c r="K996" s="2" t="s">
        <v>20</v>
      </c>
    </row>
    <row r="997" spans="1:11" ht="22.5" x14ac:dyDescent="0.25">
      <c r="A997" s="2" t="s">
        <v>6930</v>
      </c>
      <c r="B997" s="3" t="s">
        <v>1764</v>
      </c>
      <c r="C997" s="3" t="s">
        <v>519</v>
      </c>
      <c r="D997" s="3" t="s">
        <v>6931</v>
      </c>
      <c r="E997" s="2" t="s">
        <v>6932</v>
      </c>
      <c r="F997" s="2" t="s">
        <v>6933</v>
      </c>
      <c r="G997" s="2"/>
      <c r="H997" s="2" t="s">
        <v>46</v>
      </c>
      <c r="I997" s="2" t="s">
        <v>152</v>
      </c>
      <c r="J997" s="2" t="s">
        <v>19</v>
      </c>
      <c r="K997" s="2" t="s">
        <v>27</v>
      </c>
    </row>
    <row r="998" spans="1:11" ht="22.5" x14ac:dyDescent="0.25">
      <c r="A998" s="2" t="s">
        <v>6934</v>
      </c>
      <c r="B998" s="3" t="s">
        <v>6935</v>
      </c>
      <c r="C998" s="3" t="s">
        <v>5557</v>
      </c>
      <c r="D998" s="3" t="s">
        <v>6936</v>
      </c>
      <c r="E998" s="2" t="s">
        <v>6937</v>
      </c>
      <c r="F998" s="2" t="s">
        <v>26</v>
      </c>
      <c r="G998" s="2"/>
      <c r="H998" s="2" t="s">
        <v>17</v>
      </c>
      <c r="I998" s="2" t="s">
        <v>18</v>
      </c>
      <c r="J998" s="2" t="s">
        <v>19</v>
      </c>
      <c r="K998" s="2" t="s">
        <v>27</v>
      </c>
    </row>
    <row r="999" spans="1:11" ht="22.5" x14ac:dyDescent="0.25">
      <c r="A999" s="2" t="s">
        <v>6938</v>
      </c>
      <c r="B999" s="3" t="s">
        <v>6939</v>
      </c>
      <c r="C999" s="3" t="s">
        <v>697</v>
      </c>
      <c r="D999" s="3" t="s">
        <v>6940</v>
      </c>
      <c r="E999" s="2" t="s">
        <v>6941</v>
      </c>
      <c r="F999" s="2" t="s">
        <v>6942</v>
      </c>
      <c r="G999" s="2"/>
      <c r="H999" s="2" t="s">
        <v>17</v>
      </c>
      <c r="I999" s="2" t="s">
        <v>973</v>
      </c>
      <c r="J999" s="2" t="s">
        <v>19</v>
      </c>
      <c r="K999" s="2" t="s">
        <v>27</v>
      </c>
    </row>
    <row r="1000" spans="1:11" ht="33.75" x14ac:dyDescent="0.25">
      <c r="A1000" s="2" t="s">
        <v>6943</v>
      </c>
      <c r="B1000" s="3" t="s">
        <v>2623</v>
      </c>
      <c r="C1000" s="3" t="s">
        <v>419</v>
      </c>
      <c r="D1000" s="3" t="s">
        <v>6944</v>
      </c>
      <c r="E1000" s="2" t="s">
        <v>6945</v>
      </c>
      <c r="F1000" s="2" t="s">
        <v>6946</v>
      </c>
      <c r="G1000" s="2"/>
      <c r="H1000" s="2" t="s">
        <v>46</v>
      </c>
      <c r="I1000" s="2" t="s">
        <v>870</v>
      </c>
      <c r="J1000" s="2" t="s">
        <v>19</v>
      </c>
      <c r="K1000" s="2" t="s">
        <v>27</v>
      </c>
    </row>
    <row r="1001" spans="1:11" ht="22.5" x14ac:dyDescent="0.25">
      <c r="A1001" s="2" t="s">
        <v>6951</v>
      </c>
      <c r="B1001" s="3" t="s">
        <v>360</v>
      </c>
      <c r="C1001" s="3" t="s">
        <v>6952</v>
      </c>
      <c r="D1001" s="3" t="s">
        <v>6953</v>
      </c>
      <c r="E1001" s="2" t="s">
        <v>6954</v>
      </c>
      <c r="F1001" s="2" t="s">
        <v>6955</v>
      </c>
      <c r="G1001" s="2"/>
      <c r="H1001" s="2" t="s">
        <v>46</v>
      </c>
      <c r="I1001" s="2" t="s">
        <v>71</v>
      </c>
      <c r="J1001" s="2" t="s">
        <v>19</v>
      </c>
      <c r="K1001" s="2" t="s">
        <v>20</v>
      </c>
    </row>
    <row r="1002" spans="1:11" ht="22.5" x14ac:dyDescent="0.25">
      <c r="A1002" s="2" t="s">
        <v>6956</v>
      </c>
      <c r="B1002" s="3" t="s">
        <v>793</v>
      </c>
      <c r="C1002" s="3" t="s">
        <v>113</v>
      </c>
      <c r="D1002" s="3" t="s">
        <v>6957</v>
      </c>
      <c r="E1002" s="2" t="s">
        <v>6958</v>
      </c>
      <c r="F1002" s="2" t="s">
        <v>6959</v>
      </c>
      <c r="G1002" s="2"/>
      <c r="H1002" s="2" t="s">
        <v>46</v>
      </c>
      <c r="I1002" s="2" t="s">
        <v>152</v>
      </c>
      <c r="J1002" s="2" t="s">
        <v>19</v>
      </c>
      <c r="K1002" s="2" t="s">
        <v>20</v>
      </c>
    </row>
    <row r="1003" spans="1:11" ht="22.5" x14ac:dyDescent="0.25">
      <c r="A1003" s="2" t="s">
        <v>6960</v>
      </c>
      <c r="B1003" s="3" t="s">
        <v>1755</v>
      </c>
      <c r="C1003" s="3" t="s">
        <v>797</v>
      </c>
      <c r="D1003" s="3" t="s">
        <v>6961</v>
      </c>
      <c r="E1003" s="2" t="s">
        <v>6962</v>
      </c>
      <c r="F1003" s="2" t="s">
        <v>26</v>
      </c>
      <c r="G1003" s="2"/>
      <c r="H1003" s="2" t="s">
        <v>17</v>
      </c>
      <c r="I1003" s="2" t="s">
        <v>18</v>
      </c>
      <c r="J1003" s="2" t="s">
        <v>19</v>
      </c>
      <c r="K1003" s="2" t="s">
        <v>27</v>
      </c>
    </row>
    <row r="1004" spans="1:11" ht="22.5" x14ac:dyDescent="0.25">
      <c r="A1004" s="2" t="s">
        <v>6973</v>
      </c>
      <c r="B1004" s="3" t="s">
        <v>6974</v>
      </c>
      <c r="C1004" s="3" t="s">
        <v>119</v>
      </c>
      <c r="D1004" s="3" t="s">
        <v>6975</v>
      </c>
      <c r="E1004" s="2" t="s">
        <v>6976</v>
      </c>
      <c r="F1004" s="2" t="s">
        <v>26</v>
      </c>
      <c r="G1004" s="2"/>
      <c r="H1004" s="2" t="s">
        <v>17</v>
      </c>
      <c r="I1004" s="2" t="s">
        <v>18</v>
      </c>
      <c r="J1004" s="2" t="s">
        <v>19</v>
      </c>
      <c r="K1004" s="2" t="s">
        <v>27</v>
      </c>
    </row>
    <row r="1005" spans="1:11" ht="22.5" x14ac:dyDescent="0.25">
      <c r="A1005" s="2" t="s">
        <v>6977</v>
      </c>
      <c r="B1005" s="3" t="s">
        <v>1197</v>
      </c>
      <c r="C1005" s="3" t="s">
        <v>963</v>
      </c>
      <c r="D1005" s="3" t="s">
        <v>6978</v>
      </c>
      <c r="E1005" s="2" t="s">
        <v>6979</v>
      </c>
      <c r="F1005" s="2" t="s">
        <v>26</v>
      </c>
      <c r="G1005" s="2"/>
      <c r="H1005" s="2" t="s">
        <v>17</v>
      </c>
      <c r="I1005" s="2" t="s">
        <v>18</v>
      </c>
      <c r="J1005" s="2" t="s">
        <v>19</v>
      </c>
      <c r="K1005" s="2" t="s">
        <v>27</v>
      </c>
    </row>
    <row r="1006" spans="1:11" ht="22.5" x14ac:dyDescent="0.25">
      <c r="A1006" s="2" t="s">
        <v>6980</v>
      </c>
      <c r="B1006" s="3" t="s">
        <v>6981</v>
      </c>
      <c r="C1006" s="3" t="s">
        <v>5091</v>
      </c>
      <c r="D1006" s="3" t="s">
        <v>6982</v>
      </c>
      <c r="E1006" s="2" t="s">
        <v>6983</v>
      </c>
      <c r="F1006" s="2" t="s">
        <v>26</v>
      </c>
      <c r="G1006" s="2"/>
      <c r="H1006" s="2" t="s">
        <v>46</v>
      </c>
      <c r="I1006" s="2" t="s">
        <v>152</v>
      </c>
      <c r="J1006" s="2" t="s">
        <v>19</v>
      </c>
      <c r="K1006" s="2" t="s">
        <v>27</v>
      </c>
    </row>
    <row r="1007" spans="1:11" ht="22.5" x14ac:dyDescent="0.25">
      <c r="A1007" s="2" t="s">
        <v>6984</v>
      </c>
      <c r="B1007" s="3" t="s">
        <v>6985</v>
      </c>
      <c r="C1007" s="3" t="s">
        <v>1764</v>
      </c>
      <c r="D1007" s="3" t="s">
        <v>75</v>
      </c>
      <c r="E1007" s="2" t="s">
        <v>6986</v>
      </c>
      <c r="F1007" s="2" t="s">
        <v>6987</v>
      </c>
      <c r="G1007" s="2"/>
      <c r="H1007" s="2" t="s">
        <v>46</v>
      </c>
      <c r="I1007" s="2" t="s">
        <v>117</v>
      </c>
      <c r="J1007" s="2" t="s">
        <v>19</v>
      </c>
      <c r="K1007" s="2" t="s">
        <v>27</v>
      </c>
    </row>
    <row r="1008" spans="1:11" ht="33.75" x14ac:dyDescent="0.25">
      <c r="A1008" s="2" t="s">
        <v>7000</v>
      </c>
      <c r="B1008" s="3" t="s">
        <v>241</v>
      </c>
      <c r="C1008" s="3" t="s">
        <v>5804</v>
      </c>
      <c r="D1008" s="3" t="s">
        <v>7001</v>
      </c>
      <c r="E1008" s="2" t="s">
        <v>7002</v>
      </c>
      <c r="F1008" s="2" t="s">
        <v>7003</v>
      </c>
      <c r="G1008" s="2"/>
      <c r="H1008" s="2" t="s">
        <v>46</v>
      </c>
      <c r="I1008" s="2" t="s">
        <v>124</v>
      </c>
      <c r="J1008" s="2" t="s">
        <v>19</v>
      </c>
      <c r="K1008" s="2" t="s">
        <v>20</v>
      </c>
    </row>
    <row r="1009" spans="1:11" ht="33.75" x14ac:dyDescent="0.25">
      <c r="A1009" s="2" t="s">
        <v>7048</v>
      </c>
      <c r="B1009" s="3" t="s">
        <v>34</v>
      </c>
      <c r="C1009" s="3" t="s">
        <v>7049</v>
      </c>
      <c r="D1009" s="3" t="s">
        <v>7050</v>
      </c>
      <c r="E1009" s="2" t="s">
        <v>7051</v>
      </c>
      <c r="F1009" s="2" t="s">
        <v>7052</v>
      </c>
      <c r="G1009" s="2"/>
      <c r="H1009" s="2" t="s">
        <v>17</v>
      </c>
      <c r="I1009" s="2" t="s">
        <v>18</v>
      </c>
      <c r="J1009" s="2" t="s">
        <v>19</v>
      </c>
      <c r="K1009" s="2" t="s">
        <v>20</v>
      </c>
    </row>
    <row r="1010" spans="1:11" ht="22.5" x14ac:dyDescent="0.25">
      <c r="A1010" s="2" t="s">
        <v>7053</v>
      </c>
      <c r="B1010" s="3" t="s">
        <v>1664</v>
      </c>
      <c r="C1010" s="3" t="s">
        <v>5814</v>
      </c>
      <c r="D1010" s="3" t="s">
        <v>7054</v>
      </c>
      <c r="E1010" s="2" t="s">
        <v>7055</v>
      </c>
      <c r="F1010" s="2" t="s">
        <v>26</v>
      </c>
      <c r="G1010" s="2"/>
      <c r="H1010" s="2" t="s">
        <v>46</v>
      </c>
      <c r="I1010" s="2" t="s">
        <v>710</v>
      </c>
      <c r="J1010" s="2" t="s">
        <v>19</v>
      </c>
      <c r="K1010" s="2" t="s">
        <v>27</v>
      </c>
    </row>
    <row r="1011" spans="1:11" ht="22.5" x14ac:dyDescent="0.25">
      <c r="A1011" s="2" t="s">
        <v>7056</v>
      </c>
      <c r="B1011" s="3" t="s">
        <v>7057</v>
      </c>
      <c r="C1011" s="3" t="s">
        <v>963</v>
      </c>
      <c r="D1011" s="3" t="s">
        <v>7058</v>
      </c>
      <c r="E1011" s="2" t="s">
        <v>7059</v>
      </c>
      <c r="F1011" s="2" t="s">
        <v>7060</v>
      </c>
      <c r="G1011" s="2"/>
      <c r="H1011" s="2" t="s">
        <v>17</v>
      </c>
      <c r="I1011" s="2" t="s">
        <v>522</v>
      </c>
      <c r="J1011" s="2" t="s">
        <v>19</v>
      </c>
      <c r="K1011" s="2" t="s">
        <v>27</v>
      </c>
    </row>
    <row r="1012" spans="1:11" ht="22.5" x14ac:dyDescent="0.25">
      <c r="A1012" s="2" t="s">
        <v>7061</v>
      </c>
      <c r="B1012" s="3" t="s">
        <v>776</v>
      </c>
      <c r="C1012" s="3" t="s">
        <v>7062</v>
      </c>
      <c r="D1012" s="3" t="s">
        <v>7063</v>
      </c>
      <c r="E1012" s="2" t="s">
        <v>7064</v>
      </c>
      <c r="F1012" s="2" t="s">
        <v>7065</v>
      </c>
      <c r="G1012" s="2"/>
      <c r="H1012" s="2" t="s">
        <v>46</v>
      </c>
      <c r="I1012" s="2" t="s">
        <v>870</v>
      </c>
      <c r="J1012" s="2" t="s">
        <v>19</v>
      </c>
      <c r="K1012" s="2" t="s">
        <v>20</v>
      </c>
    </row>
    <row r="1013" spans="1:11" ht="22.5" x14ac:dyDescent="0.25">
      <c r="A1013" s="2" t="s">
        <v>7066</v>
      </c>
      <c r="B1013" s="3" t="s">
        <v>7067</v>
      </c>
      <c r="C1013" s="3" t="s">
        <v>7068</v>
      </c>
      <c r="D1013" s="3" t="s">
        <v>129</v>
      </c>
      <c r="E1013" s="2" t="s">
        <v>7069</v>
      </c>
      <c r="F1013" s="2" t="s">
        <v>26</v>
      </c>
      <c r="G1013" s="2"/>
      <c r="H1013" s="2" t="s">
        <v>17</v>
      </c>
      <c r="I1013" s="2" t="s">
        <v>973</v>
      </c>
      <c r="J1013" s="2" t="s">
        <v>19</v>
      </c>
      <c r="K1013" s="2" t="s">
        <v>27</v>
      </c>
    </row>
    <row r="1014" spans="1:11" ht="33.75" x14ac:dyDescent="0.25">
      <c r="A1014" s="2" t="s">
        <v>7070</v>
      </c>
      <c r="B1014" s="3" t="s">
        <v>7071</v>
      </c>
      <c r="C1014" s="3" t="s">
        <v>7072</v>
      </c>
      <c r="D1014" s="3" t="s">
        <v>7073</v>
      </c>
      <c r="E1014" s="2" t="s">
        <v>7074</v>
      </c>
      <c r="F1014" s="2" t="s">
        <v>7075</v>
      </c>
      <c r="G1014" s="2"/>
      <c r="H1014" s="2" t="s">
        <v>17</v>
      </c>
      <c r="I1014" s="2" t="s">
        <v>18</v>
      </c>
      <c r="J1014" s="2" t="s">
        <v>19</v>
      </c>
      <c r="K1014" s="2" t="s">
        <v>27</v>
      </c>
    </row>
    <row r="1015" spans="1:11" ht="22.5" x14ac:dyDescent="0.25">
      <c r="A1015" s="2" t="s">
        <v>7076</v>
      </c>
      <c r="B1015" s="3" t="s">
        <v>5275</v>
      </c>
      <c r="C1015" s="3" t="s">
        <v>304</v>
      </c>
      <c r="D1015" s="3" t="s">
        <v>7077</v>
      </c>
      <c r="E1015" s="2" t="s">
        <v>7078</v>
      </c>
      <c r="F1015" s="2" t="s">
        <v>7079</v>
      </c>
      <c r="G1015" s="2" t="s">
        <v>7080</v>
      </c>
      <c r="H1015" s="2" t="s">
        <v>46</v>
      </c>
      <c r="I1015" s="2" t="s">
        <v>710</v>
      </c>
      <c r="J1015" s="2" t="s">
        <v>19</v>
      </c>
      <c r="K1015" s="2" t="s">
        <v>20</v>
      </c>
    </row>
    <row r="1016" spans="1:11" ht="22.5" x14ac:dyDescent="0.25">
      <c r="A1016" s="2" t="s">
        <v>7083</v>
      </c>
      <c r="B1016" s="3" t="s">
        <v>204</v>
      </c>
      <c r="C1016" s="3" t="s">
        <v>173</v>
      </c>
      <c r="D1016" s="3" t="s">
        <v>6311</v>
      </c>
      <c r="E1016" s="2" t="s">
        <v>7084</v>
      </c>
      <c r="F1016" s="2" t="s">
        <v>7085</v>
      </c>
      <c r="G1016" s="2"/>
      <c r="H1016" s="2" t="s">
        <v>46</v>
      </c>
      <c r="I1016" s="2" t="s">
        <v>117</v>
      </c>
      <c r="J1016" s="2" t="s">
        <v>19</v>
      </c>
      <c r="K1016" s="2" t="s">
        <v>20</v>
      </c>
    </row>
    <row r="1017" spans="1:11" ht="22.5" x14ac:dyDescent="0.25">
      <c r="A1017" s="2" t="s">
        <v>7086</v>
      </c>
      <c r="B1017" s="3" t="s">
        <v>537</v>
      </c>
      <c r="C1017" s="3" t="s">
        <v>2996</v>
      </c>
      <c r="D1017" s="3" t="s">
        <v>3097</v>
      </c>
      <c r="E1017" s="2" t="s">
        <v>7087</v>
      </c>
      <c r="F1017" s="2" t="s">
        <v>7088</v>
      </c>
      <c r="G1017" s="2"/>
      <c r="H1017" s="2" t="s">
        <v>17</v>
      </c>
      <c r="I1017" s="2" t="s">
        <v>18</v>
      </c>
      <c r="J1017" s="2" t="s">
        <v>19</v>
      </c>
      <c r="K1017" s="2" t="s">
        <v>27</v>
      </c>
    </row>
    <row r="1018" spans="1:11" ht="22.5" x14ac:dyDescent="0.25">
      <c r="A1018" s="2" t="s">
        <v>7089</v>
      </c>
      <c r="B1018" s="3" t="s">
        <v>1139</v>
      </c>
      <c r="C1018" s="3" t="s">
        <v>7090</v>
      </c>
      <c r="D1018" s="3" t="s">
        <v>7091</v>
      </c>
      <c r="E1018" s="2" t="s">
        <v>7092</v>
      </c>
      <c r="F1018" s="2" t="s">
        <v>26</v>
      </c>
      <c r="G1018" s="2"/>
      <c r="H1018" s="2" t="s">
        <v>46</v>
      </c>
      <c r="I1018" s="2" t="s">
        <v>152</v>
      </c>
      <c r="J1018" s="2" t="s">
        <v>19</v>
      </c>
      <c r="K1018" s="2" t="s">
        <v>27</v>
      </c>
    </row>
    <row r="1019" spans="1:11" ht="22.5" x14ac:dyDescent="0.25">
      <c r="A1019" s="2" t="s">
        <v>7093</v>
      </c>
      <c r="B1019" s="3" t="s">
        <v>1590</v>
      </c>
      <c r="C1019" s="3" t="s">
        <v>7094</v>
      </c>
      <c r="D1019" s="3" t="s">
        <v>7095</v>
      </c>
      <c r="E1019" s="2" t="s">
        <v>7096</v>
      </c>
      <c r="F1019" s="2" t="s">
        <v>26</v>
      </c>
      <c r="G1019" s="2"/>
      <c r="H1019" s="2" t="s">
        <v>17</v>
      </c>
      <c r="I1019" s="2" t="s">
        <v>18</v>
      </c>
      <c r="J1019" s="2" t="s">
        <v>19</v>
      </c>
      <c r="K1019" s="2" t="s">
        <v>27</v>
      </c>
    </row>
    <row r="1020" spans="1:11" ht="22.5" x14ac:dyDescent="0.25">
      <c r="A1020" s="2" t="s">
        <v>7097</v>
      </c>
      <c r="B1020" s="3" t="s">
        <v>204</v>
      </c>
      <c r="C1020" s="3" t="s">
        <v>62</v>
      </c>
      <c r="D1020" s="3" t="s">
        <v>7098</v>
      </c>
      <c r="E1020" s="2" t="s">
        <v>7099</v>
      </c>
      <c r="F1020" s="2" t="s">
        <v>26</v>
      </c>
      <c r="G1020" s="2"/>
      <c r="H1020" s="2" t="s">
        <v>17</v>
      </c>
      <c r="I1020" s="2" t="s">
        <v>18</v>
      </c>
      <c r="J1020" s="2" t="s">
        <v>19</v>
      </c>
      <c r="K1020" s="2" t="s">
        <v>27</v>
      </c>
    </row>
    <row r="1021" spans="1:11" ht="22.5" x14ac:dyDescent="0.25">
      <c r="A1021" s="2" t="s">
        <v>7100</v>
      </c>
      <c r="B1021" s="3" t="s">
        <v>2811</v>
      </c>
      <c r="C1021" s="3" t="s">
        <v>7101</v>
      </c>
      <c r="D1021" s="3" t="s">
        <v>3442</v>
      </c>
      <c r="E1021" s="2" t="s">
        <v>7102</v>
      </c>
      <c r="F1021" s="2" t="s">
        <v>26</v>
      </c>
      <c r="G1021" s="2"/>
      <c r="H1021" s="2" t="s">
        <v>17</v>
      </c>
      <c r="I1021" s="2" t="s">
        <v>18</v>
      </c>
      <c r="J1021" s="2" t="s">
        <v>19</v>
      </c>
      <c r="K1021" s="2" t="s">
        <v>27</v>
      </c>
    </row>
    <row r="1022" spans="1:11" ht="22.5" x14ac:dyDescent="0.25">
      <c r="A1022" s="2" t="s">
        <v>7103</v>
      </c>
      <c r="B1022" s="3" t="s">
        <v>34</v>
      </c>
      <c r="C1022" s="3" t="s">
        <v>7104</v>
      </c>
      <c r="D1022" s="3" t="s">
        <v>7105</v>
      </c>
      <c r="E1022" s="2" t="s">
        <v>7106</v>
      </c>
      <c r="F1022" s="2" t="s">
        <v>26</v>
      </c>
      <c r="G1022" s="2"/>
      <c r="H1022" s="2" t="s">
        <v>17</v>
      </c>
      <c r="I1022" s="2" t="s">
        <v>381</v>
      </c>
      <c r="J1022" s="2" t="s">
        <v>19</v>
      </c>
      <c r="K1022" s="2" t="s">
        <v>27</v>
      </c>
    </row>
    <row r="1023" spans="1:11" ht="22.5" x14ac:dyDescent="0.25">
      <c r="A1023" s="2" t="s">
        <v>7107</v>
      </c>
      <c r="B1023" s="3" t="s">
        <v>2294</v>
      </c>
      <c r="C1023" s="3" t="s">
        <v>2395</v>
      </c>
      <c r="D1023" s="3" t="s">
        <v>1391</v>
      </c>
      <c r="E1023" s="2" t="s">
        <v>7108</v>
      </c>
      <c r="F1023" s="2" t="s">
        <v>26</v>
      </c>
      <c r="G1023" s="2"/>
      <c r="H1023" s="2" t="s">
        <v>46</v>
      </c>
      <c r="I1023" s="2" t="s">
        <v>124</v>
      </c>
      <c r="J1023" s="2" t="s">
        <v>19</v>
      </c>
      <c r="K1023" s="2" t="s">
        <v>27</v>
      </c>
    </row>
    <row r="1024" spans="1:11" ht="22.5" x14ac:dyDescent="0.25">
      <c r="A1024" s="2" t="s">
        <v>7109</v>
      </c>
      <c r="B1024" s="3" t="s">
        <v>7110</v>
      </c>
      <c r="C1024" s="3" t="s">
        <v>7111</v>
      </c>
      <c r="D1024" s="3" t="s">
        <v>1391</v>
      </c>
      <c r="E1024" s="2" t="s">
        <v>7112</v>
      </c>
      <c r="F1024" s="2" t="s">
        <v>26</v>
      </c>
      <c r="G1024" s="2"/>
      <c r="H1024" s="2" t="s">
        <v>46</v>
      </c>
      <c r="I1024" s="2" t="s">
        <v>870</v>
      </c>
      <c r="J1024" s="2" t="s">
        <v>19</v>
      </c>
      <c r="K1024" s="2" t="s">
        <v>27</v>
      </c>
    </row>
    <row r="1025" spans="1:11" ht="22.5" x14ac:dyDescent="0.25">
      <c r="A1025" s="2" t="s">
        <v>7113</v>
      </c>
      <c r="B1025" s="3" t="s">
        <v>817</v>
      </c>
      <c r="C1025" s="3" t="s">
        <v>2858</v>
      </c>
      <c r="D1025" s="3" t="s">
        <v>7114</v>
      </c>
      <c r="E1025" s="2" t="s">
        <v>7115</v>
      </c>
      <c r="F1025" s="2" t="s">
        <v>26</v>
      </c>
      <c r="G1025" s="2"/>
      <c r="H1025" s="2" t="s">
        <v>17</v>
      </c>
      <c r="I1025" s="2" t="s">
        <v>318</v>
      </c>
      <c r="J1025" s="2" t="s">
        <v>19</v>
      </c>
      <c r="K1025" s="2" t="s">
        <v>27</v>
      </c>
    </row>
    <row r="1026" spans="1:11" ht="22.5" x14ac:dyDescent="0.25">
      <c r="A1026" s="2" t="s">
        <v>7116</v>
      </c>
      <c r="B1026" s="3" t="s">
        <v>3369</v>
      </c>
      <c r="C1026" s="3" t="s">
        <v>760</v>
      </c>
      <c r="D1026" s="3" t="s">
        <v>7117</v>
      </c>
      <c r="E1026" s="2" t="s">
        <v>7118</v>
      </c>
      <c r="F1026" s="2" t="s">
        <v>26</v>
      </c>
      <c r="G1026" s="2"/>
      <c r="H1026" s="2" t="s">
        <v>17</v>
      </c>
      <c r="I1026" s="2" t="s">
        <v>18</v>
      </c>
      <c r="J1026" s="2" t="s">
        <v>19</v>
      </c>
      <c r="K1026" s="2" t="s">
        <v>27</v>
      </c>
    </row>
    <row r="1027" spans="1:11" ht="22.5" x14ac:dyDescent="0.25">
      <c r="A1027" s="2" t="s">
        <v>7119</v>
      </c>
      <c r="B1027" s="3" t="s">
        <v>7120</v>
      </c>
      <c r="C1027" s="3" t="s">
        <v>1233</v>
      </c>
      <c r="D1027" s="3" t="s">
        <v>7121</v>
      </c>
      <c r="E1027" s="2" t="s">
        <v>7122</v>
      </c>
      <c r="F1027" s="2" t="s">
        <v>7123</v>
      </c>
      <c r="G1027" s="2"/>
      <c r="H1027" s="2" t="s">
        <v>46</v>
      </c>
      <c r="I1027" s="2" t="s">
        <v>124</v>
      </c>
      <c r="J1027" s="2" t="s">
        <v>19</v>
      </c>
      <c r="K1027" s="2" t="s">
        <v>20</v>
      </c>
    </row>
    <row r="1028" spans="1:11" ht="22.5" x14ac:dyDescent="0.25">
      <c r="A1028" s="2" t="s">
        <v>7124</v>
      </c>
      <c r="B1028" s="3" t="s">
        <v>204</v>
      </c>
      <c r="C1028" s="3" t="s">
        <v>156</v>
      </c>
      <c r="D1028" s="3" t="s">
        <v>7125</v>
      </c>
      <c r="E1028" s="2" t="s">
        <v>7126</v>
      </c>
      <c r="F1028" s="2" t="s">
        <v>26</v>
      </c>
      <c r="G1028" s="2"/>
      <c r="H1028" s="2" t="s">
        <v>46</v>
      </c>
      <c r="I1028" s="2" t="s">
        <v>527</v>
      </c>
      <c r="J1028" s="2" t="s">
        <v>19</v>
      </c>
      <c r="K1028" s="2" t="s">
        <v>27</v>
      </c>
    </row>
    <row r="1029" spans="1:11" ht="22.5" x14ac:dyDescent="0.25">
      <c r="A1029" s="2" t="s">
        <v>7127</v>
      </c>
      <c r="B1029" s="3" t="s">
        <v>6125</v>
      </c>
      <c r="C1029" s="3" t="s">
        <v>4689</v>
      </c>
      <c r="D1029" s="3" t="s">
        <v>7128</v>
      </c>
      <c r="E1029" s="2" t="s">
        <v>7129</v>
      </c>
      <c r="F1029" s="2" t="s">
        <v>26</v>
      </c>
      <c r="G1029" s="2"/>
      <c r="H1029" s="2" t="s">
        <v>17</v>
      </c>
      <c r="I1029" s="2" t="s">
        <v>1895</v>
      </c>
      <c r="J1029" s="2" t="s">
        <v>19</v>
      </c>
      <c r="K1029" s="2" t="s">
        <v>27</v>
      </c>
    </row>
    <row r="1030" spans="1:11" ht="22.5" x14ac:dyDescent="0.25">
      <c r="A1030" s="2" t="s">
        <v>7130</v>
      </c>
      <c r="B1030" s="3" t="s">
        <v>221</v>
      </c>
      <c r="C1030" s="3" t="s">
        <v>7131</v>
      </c>
      <c r="D1030" s="3" t="s">
        <v>7132</v>
      </c>
      <c r="E1030" s="2" t="s">
        <v>7133</v>
      </c>
      <c r="F1030" s="2" t="s">
        <v>7134</v>
      </c>
      <c r="G1030" s="2"/>
      <c r="H1030" s="2" t="s">
        <v>17</v>
      </c>
      <c r="I1030" s="2" t="s">
        <v>233</v>
      </c>
      <c r="J1030" s="2" t="s">
        <v>19</v>
      </c>
      <c r="K1030" s="2" t="s">
        <v>20</v>
      </c>
    </row>
    <row r="1031" spans="1:11" ht="22.5" x14ac:dyDescent="0.25">
      <c r="A1031" s="2" t="s">
        <v>7135</v>
      </c>
      <c r="B1031" s="3" t="s">
        <v>7136</v>
      </c>
      <c r="C1031" s="3" t="s">
        <v>609</v>
      </c>
      <c r="D1031" s="3" t="s">
        <v>7137</v>
      </c>
      <c r="E1031" s="2" t="s">
        <v>7138</v>
      </c>
      <c r="F1031" s="2" t="s">
        <v>7139</v>
      </c>
      <c r="G1031" s="2"/>
      <c r="H1031" s="2" t="s">
        <v>46</v>
      </c>
      <c r="I1031" s="2" t="s">
        <v>2071</v>
      </c>
      <c r="J1031" s="2" t="s">
        <v>19</v>
      </c>
      <c r="K1031" s="2" t="s">
        <v>27</v>
      </c>
    </row>
    <row r="1032" spans="1:11" ht="33.75" x14ac:dyDescent="0.25">
      <c r="A1032" s="2" t="s">
        <v>7140</v>
      </c>
      <c r="B1032" s="3" t="s">
        <v>4968</v>
      </c>
      <c r="C1032" s="3" t="s">
        <v>2230</v>
      </c>
      <c r="D1032" s="3" t="s">
        <v>7141</v>
      </c>
      <c r="E1032" s="2" t="s">
        <v>7142</v>
      </c>
      <c r="F1032" s="2" t="s">
        <v>7143</v>
      </c>
      <c r="G1032" s="2"/>
      <c r="H1032" s="2" t="s">
        <v>46</v>
      </c>
      <c r="I1032" s="2" t="s">
        <v>152</v>
      </c>
      <c r="J1032" s="2" t="s">
        <v>19</v>
      </c>
      <c r="K1032" s="2" t="s">
        <v>20</v>
      </c>
    </row>
    <row r="1033" spans="1:11" ht="22.5" x14ac:dyDescent="0.25">
      <c r="A1033" s="2" t="s">
        <v>7144</v>
      </c>
      <c r="B1033" s="3" t="s">
        <v>7145</v>
      </c>
      <c r="C1033" s="3" t="s">
        <v>7146</v>
      </c>
      <c r="D1033" s="3" t="s">
        <v>7147</v>
      </c>
      <c r="E1033" s="2" t="s">
        <v>7148</v>
      </c>
      <c r="F1033" s="2" t="s">
        <v>7149</v>
      </c>
      <c r="G1033" s="2"/>
      <c r="H1033" s="2" t="s">
        <v>46</v>
      </c>
      <c r="I1033" s="2" t="s">
        <v>973</v>
      </c>
      <c r="J1033" s="2" t="s">
        <v>19</v>
      </c>
      <c r="K1033" s="2" t="s">
        <v>20</v>
      </c>
    </row>
    <row r="1034" spans="1:11" ht="22.5" x14ac:dyDescent="0.25">
      <c r="A1034" s="2" t="s">
        <v>7150</v>
      </c>
      <c r="B1034" s="3" t="s">
        <v>128</v>
      </c>
      <c r="C1034" s="3" t="s">
        <v>5347</v>
      </c>
      <c r="D1034" s="3" t="s">
        <v>7151</v>
      </c>
      <c r="E1034" s="2" t="s">
        <v>7152</v>
      </c>
      <c r="F1034" s="2" t="s">
        <v>26</v>
      </c>
      <c r="G1034" s="2"/>
      <c r="H1034" s="2" t="s">
        <v>17</v>
      </c>
      <c r="I1034" s="2" t="s">
        <v>18</v>
      </c>
      <c r="J1034" s="2" t="s">
        <v>19</v>
      </c>
      <c r="K1034" s="2" t="s">
        <v>27</v>
      </c>
    </row>
    <row r="1035" spans="1:11" ht="22.5" x14ac:dyDescent="0.25">
      <c r="A1035" s="2" t="s">
        <v>7153</v>
      </c>
      <c r="B1035" s="3" t="s">
        <v>1215</v>
      </c>
      <c r="C1035" s="3" t="s">
        <v>321</v>
      </c>
      <c r="D1035" s="3" t="s">
        <v>7154</v>
      </c>
      <c r="E1035" s="2" t="s">
        <v>7155</v>
      </c>
      <c r="F1035" s="2" t="s">
        <v>26</v>
      </c>
      <c r="G1035" s="2"/>
      <c r="H1035" s="2" t="s">
        <v>46</v>
      </c>
      <c r="I1035" s="2" t="s">
        <v>152</v>
      </c>
      <c r="J1035" s="2" t="s">
        <v>19</v>
      </c>
      <c r="K1035" s="2" t="s">
        <v>27</v>
      </c>
    </row>
    <row r="1036" spans="1:11" ht="22.5" x14ac:dyDescent="0.25">
      <c r="A1036" s="2" t="s">
        <v>7156</v>
      </c>
      <c r="B1036" s="3" t="s">
        <v>128</v>
      </c>
      <c r="C1036" s="3" t="s">
        <v>6146</v>
      </c>
      <c r="D1036" s="3" t="s">
        <v>5072</v>
      </c>
      <c r="E1036" s="2" t="s">
        <v>7157</v>
      </c>
      <c r="F1036" s="2" t="s">
        <v>26</v>
      </c>
      <c r="G1036" s="2"/>
      <c r="H1036" s="2" t="s">
        <v>17</v>
      </c>
      <c r="I1036" s="2" t="s">
        <v>18</v>
      </c>
      <c r="J1036" s="2" t="s">
        <v>19</v>
      </c>
      <c r="K1036" s="2" t="s">
        <v>27</v>
      </c>
    </row>
    <row r="1037" spans="1:11" ht="22.5" x14ac:dyDescent="0.25">
      <c r="A1037" s="2" t="s">
        <v>7158</v>
      </c>
      <c r="B1037" s="3" t="s">
        <v>4593</v>
      </c>
      <c r="C1037" s="3" t="s">
        <v>7159</v>
      </c>
      <c r="D1037" s="3" t="s">
        <v>7160</v>
      </c>
      <c r="E1037" s="2" t="s">
        <v>7161</v>
      </c>
      <c r="F1037" s="2" t="s">
        <v>7162</v>
      </c>
      <c r="G1037" s="2"/>
      <c r="H1037" s="2" t="s">
        <v>17</v>
      </c>
      <c r="I1037" s="2" t="s">
        <v>233</v>
      </c>
      <c r="J1037" s="2" t="s">
        <v>19</v>
      </c>
      <c r="K1037" s="2" t="s">
        <v>20</v>
      </c>
    </row>
    <row r="1038" spans="1:11" ht="22.5" x14ac:dyDescent="0.25">
      <c r="A1038" s="2" t="s">
        <v>7165</v>
      </c>
      <c r="B1038" s="3" t="s">
        <v>697</v>
      </c>
      <c r="C1038" s="3" t="s">
        <v>1010</v>
      </c>
      <c r="D1038" s="3" t="s">
        <v>7166</v>
      </c>
      <c r="E1038" s="2" t="s">
        <v>7167</v>
      </c>
      <c r="F1038" s="2" t="s">
        <v>7168</v>
      </c>
      <c r="G1038" s="2"/>
      <c r="H1038" s="2" t="s">
        <v>17</v>
      </c>
      <c r="I1038" s="2" t="s">
        <v>18</v>
      </c>
      <c r="J1038" s="2" t="s">
        <v>19</v>
      </c>
      <c r="K1038" s="2" t="s">
        <v>27</v>
      </c>
    </row>
    <row r="1039" spans="1:11" ht="22.5" x14ac:dyDescent="0.25">
      <c r="A1039" s="2" t="s">
        <v>7169</v>
      </c>
      <c r="B1039" s="3" t="s">
        <v>7170</v>
      </c>
      <c r="C1039" s="3" t="s">
        <v>6530</v>
      </c>
      <c r="D1039" s="3" t="s">
        <v>7171</v>
      </c>
      <c r="E1039" s="2" t="s">
        <v>7172</v>
      </c>
      <c r="F1039" s="2" t="s">
        <v>26</v>
      </c>
      <c r="G1039" s="2"/>
      <c r="H1039" s="2" t="s">
        <v>17</v>
      </c>
      <c r="I1039" s="2" t="s">
        <v>18</v>
      </c>
      <c r="J1039" s="2" t="s">
        <v>19</v>
      </c>
      <c r="K1039" s="2" t="s">
        <v>27</v>
      </c>
    </row>
    <row r="1040" spans="1:11" ht="22.5" x14ac:dyDescent="0.25">
      <c r="A1040" s="2" t="s">
        <v>7173</v>
      </c>
      <c r="B1040" s="3" t="s">
        <v>7174</v>
      </c>
      <c r="C1040" s="3" t="s">
        <v>642</v>
      </c>
      <c r="D1040" s="3" t="s">
        <v>7175</v>
      </c>
      <c r="E1040" s="2" t="s">
        <v>7176</v>
      </c>
      <c r="F1040" s="2" t="s">
        <v>26</v>
      </c>
      <c r="G1040" s="2"/>
      <c r="H1040" s="2" t="s">
        <v>17</v>
      </c>
      <c r="I1040" s="2" t="s">
        <v>18</v>
      </c>
      <c r="J1040" s="2" t="s">
        <v>19</v>
      </c>
      <c r="K1040" s="2" t="s">
        <v>27</v>
      </c>
    </row>
    <row r="1041" spans="1:11" ht="33.75" x14ac:dyDescent="0.25">
      <c r="A1041" s="2" t="s">
        <v>7177</v>
      </c>
      <c r="B1041" s="3" t="s">
        <v>7178</v>
      </c>
      <c r="C1041" s="3" t="s">
        <v>321</v>
      </c>
      <c r="D1041" s="3" t="s">
        <v>7179</v>
      </c>
      <c r="E1041" s="2" t="s">
        <v>7180</v>
      </c>
      <c r="F1041" s="2" t="s">
        <v>7181</v>
      </c>
      <c r="G1041" s="2"/>
      <c r="H1041" s="2" t="s">
        <v>46</v>
      </c>
      <c r="I1041" s="2" t="s">
        <v>3085</v>
      </c>
      <c r="J1041" s="2" t="s">
        <v>19</v>
      </c>
      <c r="K1041" s="2" t="s">
        <v>27</v>
      </c>
    </row>
    <row r="1042" spans="1:11" ht="22.5" x14ac:dyDescent="0.25">
      <c r="A1042" s="2" t="s">
        <v>7187</v>
      </c>
      <c r="B1042" s="3" t="s">
        <v>113</v>
      </c>
      <c r="C1042" s="3" t="s">
        <v>34</v>
      </c>
      <c r="D1042" s="3" t="s">
        <v>3276</v>
      </c>
      <c r="E1042" s="2" t="s">
        <v>7188</v>
      </c>
      <c r="F1042" s="2" t="s">
        <v>7189</v>
      </c>
      <c r="G1042" s="2"/>
      <c r="H1042" s="2" t="s">
        <v>46</v>
      </c>
      <c r="I1042" s="2" t="s">
        <v>124</v>
      </c>
      <c r="J1042" s="2" t="s">
        <v>19</v>
      </c>
      <c r="K1042" s="2" t="s">
        <v>20</v>
      </c>
    </row>
    <row r="1043" spans="1:11" ht="22.5" x14ac:dyDescent="0.25">
      <c r="A1043" s="2" t="s">
        <v>7193</v>
      </c>
      <c r="B1043" s="3" t="s">
        <v>2353</v>
      </c>
      <c r="C1043" s="3" t="s">
        <v>734</v>
      </c>
      <c r="D1043" s="3" t="s">
        <v>7194</v>
      </c>
      <c r="E1043" s="2" t="s">
        <v>7195</v>
      </c>
      <c r="F1043" s="2" t="s">
        <v>7196</v>
      </c>
      <c r="G1043" s="2"/>
      <c r="H1043" s="2" t="s">
        <v>46</v>
      </c>
      <c r="I1043" s="2" t="s">
        <v>1802</v>
      </c>
      <c r="J1043" s="2" t="s">
        <v>19</v>
      </c>
      <c r="K1043" s="2" t="s">
        <v>20</v>
      </c>
    </row>
    <row r="1044" spans="1:11" ht="22.5" x14ac:dyDescent="0.25">
      <c r="A1044" s="2" t="s">
        <v>7197</v>
      </c>
      <c r="B1044" s="3" t="s">
        <v>7198</v>
      </c>
      <c r="C1044" s="3" t="s">
        <v>161</v>
      </c>
      <c r="D1044" s="3" t="s">
        <v>7199</v>
      </c>
      <c r="E1044" s="2" t="s">
        <v>7200</v>
      </c>
      <c r="F1044" s="2" t="s">
        <v>7201</v>
      </c>
      <c r="G1044" s="2"/>
      <c r="H1044" s="2" t="s">
        <v>46</v>
      </c>
      <c r="I1044" s="2" t="s">
        <v>710</v>
      </c>
      <c r="J1044" s="2" t="s">
        <v>19</v>
      </c>
      <c r="K1044" s="2" t="s">
        <v>20</v>
      </c>
    </row>
    <row r="1045" spans="1:11" ht="22.5" x14ac:dyDescent="0.25">
      <c r="A1045" s="2" t="s">
        <v>7202</v>
      </c>
      <c r="B1045" s="3" t="s">
        <v>1295</v>
      </c>
      <c r="C1045" s="3" t="s">
        <v>7203</v>
      </c>
      <c r="D1045" s="3" t="s">
        <v>7204</v>
      </c>
      <c r="E1045" s="2" t="s">
        <v>7205</v>
      </c>
      <c r="F1045" s="2" t="s">
        <v>7206</v>
      </c>
      <c r="G1045" s="2"/>
      <c r="H1045" s="2" t="s">
        <v>46</v>
      </c>
      <c r="I1045" s="2" t="s">
        <v>527</v>
      </c>
      <c r="J1045" s="2" t="s">
        <v>19</v>
      </c>
      <c r="K1045" s="2" t="s">
        <v>20</v>
      </c>
    </row>
    <row r="1046" spans="1:11" ht="22.5" x14ac:dyDescent="0.25">
      <c r="A1046" s="2" t="s">
        <v>7207</v>
      </c>
      <c r="B1046" s="3" t="s">
        <v>5645</v>
      </c>
      <c r="C1046" s="3" t="s">
        <v>7208</v>
      </c>
      <c r="D1046" s="3" t="s">
        <v>7209</v>
      </c>
      <c r="E1046" s="2" t="s">
        <v>7210</v>
      </c>
      <c r="F1046" s="2" t="s">
        <v>26</v>
      </c>
      <c r="G1046" s="2"/>
      <c r="H1046" s="2" t="s">
        <v>17</v>
      </c>
      <c r="I1046" s="2" t="s">
        <v>18</v>
      </c>
      <c r="J1046" s="2" t="s">
        <v>19</v>
      </c>
      <c r="K1046" s="2" t="s">
        <v>27</v>
      </c>
    </row>
    <row r="1047" spans="1:11" ht="22.5" x14ac:dyDescent="0.25">
      <c r="A1047" s="2" t="s">
        <v>7211</v>
      </c>
      <c r="B1047" s="3" t="s">
        <v>204</v>
      </c>
      <c r="C1047" s="3" t="s">
        <v>3024</v>
      </c>
      <c r="D1047" s="3" t="s">
        <v>7212</v>
      </c>
      <c r="E1047" s="2" t="s">
        <v>7213</v>
      </c>
      <c r="F1047" s="2" t="s">
        <v>26</v>
      </c>
      <c r="G1047" s="2"/>
      <c r="H1047" s="2" t="s">
        <v>17</v>
      </c>
      <c r="I1047" s="2" t="s">
        <v>18</v>
      </c>
      <c r="J1047" s="2" t="s">
        <v>19</v>
      </c>
      <c r="K1047" s="2" t="s">
        <v>27</v>
      </c>
    </row>
    <row r="1048" spans="1:11" ht="22.5" x14ac:dyDescent="0.25">
      <c r="A1048" s="2" t="s">
        <v>7214</v>
      </c>
      <c r="B1048" s="3" t="s">
        <v>573</v>
      </c>
      <c r="C1048" s="3" t="s">
        <v>2135</v>
      </c>
      <c r="D1048" s="3" t="s">
        <v>7215</v>
      </c>
      <c r="E1048" s="2" t="s">
        <v>7216</v>
      </c>
      <c r="F1048" s="2" t="s">
        <v>7217</v>
      </c>
      <c r="G1048" s="2"/>
      <c r="H1048" s="2" t="s">
        <v>46</v>
      </c>
      <c r="I1048" s="2" t="s">
        <v>710</v>
      </c>
      <c r="J1048" s="2" t="s">
        <v>19</v>
      </c>
      <c r="K1048" s="2" t="s">
        <v>20</v>
      </c>
    </row>
    <row r="1049" spans="1:11" ht="22.5" x14ac:dyDescent="0.25">
      <c r="A1049" s="2" t="s">
        <v>7263</v>
      </c>
      <c r="B1049" s="3" t="s">
        <v>2972</v>
      </c>
      <c r="C1049" s="3" t="s">
        <v>7264</v>
      </c>
      <c r="D1049" s="3" t="s">
        <v>7265</v>
      </c>
      <c r="E1049" s="2" t="s">
        <v>7266</v>
      </c>
      <c r="F1049" s="2" t="s">
        <v>26</v>
      </c>
      <c r="G1049" s="2"/>
      <c r="H1049" s="2" t="s">
        <v>17</v>
      </c>
      <c r="I1049" s="2" t="s">
        <v>18</v>
      </c>
      <c r="J1049" s="2" t="s">
        <v>19</v>
      </c>
      <c r="K1049" s="2" t="s">
        <v>27</v>
      </c>
    </row>
    <row r="1050" spans="1:11" ht="22.5" x14ac:dyDescent="0.25">
      <c r="A1050" s="2" t="s">
        <v>7267</v>
      </c>
      <c r="B1050" s="3" t="s">
        <v>7268</v>
      </c>
      <c r="C1050" s="3" t="s">
        <v>1519</v>
      </c>
      <c r="D1050" s="3" t="s">
        <v>7269</v>
      </c>
      <c r="E1050" s="2" t="s">
        <v>7270</v>
      </c>
      <c r="F1050" s="2" t="s">
        <v>26</v>
      </c>
      <c r="G1050" s="2"/>
      <c r="H1050" s="2" t="s">
        <v>17</v>
      </c>
      <c r="I1050" s="2" t="s">
        <v>18</v>
      </c>
      <c r="J1050" s="2" t="s">
        <v>19</v>
      </c>
      <c r="K1050" s="2" t="s">
        <v>27</v>
      </c>
    </row>
    <row r="1051" spans="1:11" ht="22.5" x14ac:dyDescent="0.25">
      <c r="A1051" s="2" t="s">
        <v>7271</v>
      </c>
      <c r="B1051" s="3" t="s">
        <v>1190</v>
      </c>
      <c r="C1051" s="3" t="s">
        <v>7272</v>
      </c>
      <c r="D1051" s="3" t="s">
        <v>7273</v>
      </c>
      <c r="E1051" s="2" t="s">
        <v>7274</v>
      </c>
      <c r="F1051" s="2" t="s">
        <v>7275</v>
      </c>
      <c r="G1051" s="2"/>
      <c r="H1051" s="2" t="s">
        <v>46</v>
      </c>
      <c r="I1051" s="2" t="s">
        <v>152</v>
      </c>
      <c r="J1051" s="2" t="s">
        <v>19</v>
      </c>
      <c r="K1051" s="2" t="s">
        <v>20</v>
      </c>
    </row>
    <row r="1052" spans="1:11" ht="22.5" x14ac:dyDescent="0.25">
      <c r="A1052" s="2" t="s">
        <v>7276</v>
      </c>
      <c r="B1052" s="3" t="s">
        <v>1139</v>
      </c>
      <c r="C1052" s="3" t="s">
        <v>7277</v>
      </c>
      <c r="D1052" s="3" t="s">
        <v>426</v>
      </c>
      <c r="E1052" s="2" t="s">
        <v>7278</v>
      </c>
      <c r="F1052" s="2" t="s">
        <v>7279</v>
      </c>
      <c r="G1052" s="2"/>
      <c r="H1052" s="2" t="s">
        <v>17</v>
      </c>
      <c r="I1052" s="2" t="s">
        <v>18</v>
      </c>
      <c r="J1052" s="2" t="s">
        <v>19</v>
      </c>
      <c r="K1052" s="2" t="s">
        <v>27</v>
      </c>
    </row>
    <row r="1053" spans="1:11" ht="22.5" x14ac:dyDescent="0.25">
      <c r="A1053" s="2" t="s">
        <v>7280</v>
      </c>
      <c r="B1053" s="3" t="s">
        <v>3578</v>
      </c>
      <c r="C1053" s="3" t="s">
        <v>697</v>
      </c>
      <c r="D1053" s="3" t="s">
        <v>7281</v>
      </c>
      <c r="E1053" s="2" t="s">
        <v>7282</v>
      </c>
      <c r="F1053" s="2" t="s">
        <v>26</v>
      </c>
      <c r="G1053" s="2"/>
      <c r="H1053" s="2" t="s">
        <v>17</v>
      </c>
      <c r="I1053" s="2" t="s">
        <v>18</v>
      </c>
      <c r="J1053" s="2" t="s">
        <v>19</v>
      </c>
      <c r="K1053" s="2" t="s">
        <v>27</v>
      </c>
    </row>
    <row r="1054" spans="1:11" ht="22.5" x14ac:dyDescent="0.25">
      <c r="A1054" s="2" t="s">
        <v>7283</v>
      </c>
      <c r="B1054" s="3" t="s">
        <v>6332</v>
      </c>
      <c r="C1054" s="3" t="s">
        <v>7284</v>
      </c>
      <c r="D1054" s="3" t="s">
        <v>6691</v>
      </c>
      <c r="E1054" s="2" t="s">
        <v>7285</v>
      </c>
      <c r="F1054" s="2" t="s">
        <v>7286</v>
      </c>
      <c r="G1054" s="2"/>
      <c r="H1054" s="2" t="s">
        <v>46</v>
      </c>
      <c r="I1054" s="2" t="s">
        <v>117</v>
      </c>
      <c r="J1054" s="2" t="s">
        <v>19</v>
      </c>
      <c r="K1054" s="2" t="s">
        <v>27</v>
      </c>
    </row>
    <row r="1055" spans="1:11" ht="22.5" x14ac:dyDescent="0.25">
      <c r="A1055" s="2" t="s">
        <v>7287</v>
      </c>
      <c r="B1055" s="3" t="s">
        <v>4963</v>
      </c>
      <c r="C1055" s="3" t="s">
        <v>221</v>
      </c>
      <c r="D1055" s="3" t="s">
        <v>7288</v>
      </c>
      <c r="E1055" s="2" t="s">
        <v>7289</v>
      </c>
      <c r="F1055" s="2" t="s">
        <v>7290</v>
      </c>
      <c r="G1055" s="2"/>
      <c r="H1055" s="2" t="s">
        <v>46</v>
      </c>
      <c r="I1055" s="2" t="s">
        <v>117</v>
      </c>
      <c r="J1055" s="2" t="s">
        <v>19</v>
      </c>
      <c r="K1055" s="2" t="s">
        <v>20</v>
      </c>
    </row>
    <row r="1056" spans="1:11" ht="22.5" x14ac:dyDescent="0.25">
      <c r="A1056" s="2" t="s">
        <v>7291</v>
      </c>
      <c r="B1056" s="3" t="s">
        <v>845</v>
      </c>
      <c r="C1056" s="3" t="s">
        <v>277</v>
      </c>
      <c r="D1056" s="3" t="s">
        <v>7292</v>
      </c>
      <c r="E1056" s="2" t="s">
        <v>7293</v>
      </c>
      <c r="F1056" s="2" t="s">
        <v>26</v>
      </c>
      <c r="G1056" s="2"/>
      <c r="H1056" s="2" t="s">
        <v>17</v>
      </c>
      <c r="I1056" s="2" t="s">
        <v>18</v>
      </c>
      <c r="J1056" s="2" t="s">
        <v>19</v>
      </c>
      <c r="K1056" s="2" t="s">
        <v>27</v>
      </c>
    </row>
    <row r="1057" spans="1:11" ht="22.5" x14ac:dyDescent="0.25">
      <c r="A1057" s="2" t="s">
        <v>7294</v>
      </c>
      <c r="B1057" s="3" t="s">
        <v>222</v>
      </c>
      <c r="C1057" s="3" t="s">
        <v>788</v>
      </c>
      <c r="D1057" s="3" t="s">
        <v>7295</v>
      </c>
      <c r="E1057" s="2" t="s">
        <v>7296</v>
      </c>
      <c r="F1057" s="2" t="s">
        <v>26</v>
      </c>
      <c r="G1057" s="2"/>
      <c r="H1057" s="2" t="s">
        <v>17</v>
      </c>
      <c r="I1057" s="2" t="s">
        <v>18</v>
      </c>
      <c r="J1057" s="2" t="s">
        <v>19</v>
      </c>
      <c r="K1057" s="2" t="s">
        <v>27</v>
      </c>
    </row>
    <row r="1058" spans="1:11" ht="22.5" x14ac:dyDescent="0.25">
      <c r="A1058" s="2" t="s">
        <v>7297</v>
      </c>
      <c r="B1058" s="3" t="s">
        <v>5456</v>
      </c>
      <c r="C1058" s="3" t="s">
        <v>945</v>
      </c>
      <c r="D1058" s="3" t="s">
        <v>7298</v>
      </c>
      <c r="E1058" s="2" t="s">
        <v>7299</v>
      </c>
      <c r="F1058" s="2" t="s">
        <v>7300</v>
      </c>
      <c r="G1058" s="2"/>
      <c r="H1058" s="2" t="s">
        <v>46</v>
      </c>
      <c r="I1058" s="2" t="s">
        <v>152</v>
      </c>
      <c r="J1058" s="2" t="s">
        <v>19</v>
      </c>
      <c r="K1058" s="2" t="s">
        <v>20</v>
      </c>
    </row>
    <row r="1059" spans="1:11" ht="22.5" x14ac:dyDescent="0.25">
      <c r="A1059" s="2" t="s">
        <v>7301</v>
      </c>
      <c r="B1059" s="3" t="s">
        <v>7302</v>
      </c>
      <c r="C1059" s="3" t="s">
        <v>7303</v>
      </c>
      <c r="D1059" s="3" t="s">
        <v>7304</v>
      </c>
      <c r="E1059" s="2" t="s">
        <v>7305</v>
      </c>
      <c r="F1059" s="2" t="s">
        <v>7306</v>
      </c>
      <c r="G1059" s="2"/>
      <c r="H1059" s="2" t="s">
        <v>46</v>
      </c>
      <c r="I1059" s="2" t="s">
        <v>117</v>
      </c>
      <c r="J1059" s="2" t="s">
        <v>19</v>
      </c>
      <c r="K1059" s="2" t="s">
        <v>20</v>
      </c>
    </row>
    <row r="1060" spans="1:11" ht="22.5" x14ac:dyDescent="0.25">
      <c r="A1060" s="2" t="s">
        <v>7307</v>
      </c>
      <c r="B1060" s="3" t="s">
        <v>797</v>
      </c>
      <c r="C1060" s="3" t="s">
        <v>221</v>
      </c>
      <c r="D1060" s="3" t="s">
        <v>7308</v>
      </c>
      <c r="E1060" s="2" t="s">
        <v>7309</v>
      </c>
      <c r="F1060" s="2" t="s">
        <v>7310</v>
      </c>
      <c r="G1060" s="2"/>
      <c r="H1060" s="2" t="s">
        <v>17</v>
      </c>
      <c r="I1060" s="2" t="s">
        <v>124</v>
      </c>
      <c r="J1060" s="2" t="s">
        <v>19</v>
      </c>
      <c r="K1060" s="2" t="s">
        <v>20</v>
      </c>
    </row>
    <row r="1061" spans="1:11" ht="33.75" x14ac:dyDescent="0.25">
      <c r="A1061" s="2" t="s">
        <v>7311</v>
      </c>
      <c r="B1061" s="3" t="s">
        <v>321</v>
      </c>
      <c r="C1061" s="3" t="s">
        <v>760</v>
      </c>
      <c r="D1061" s="3" t="s">
        <v>1316</v>
      </c>
      <c r="E1061" s="2" t="s">
        <v>7312</v>
      </c>
      <c r="F1061" s="2" t="s">
        <v>7313</v>
      </c>
      <c r="G1061" s="2"/>
      <c r="H1061" s="2" t="s">
        <v>17</v>
      </c>
      <c r="I1061" s="2" t="s">
        <v>4015</v>
      </c>
      <c r="J1061" s="2" t="s">
        <v>19</v>
      </c>
      <c r="K1061" s="2" t="s">
        <v>27</v>
      </c>
    </row>
    <row r="1062" spans="1:11" ht="22.5" x14ac:dyDescent="0.25">
      <c r="A1062" s="2" t="s">
        <v>7314</v>
      </c>
      <c r="B1062" s="3" t="s">
        <v>1234</v>
      </c>
      <c r="C1062" s="3" t="s">
        <v>360</v>
      </c>
      <c r="D1062" s="3" t="s">
        <v>7315</v>
      </c>
      <c r="E1062" s="2" t="s">
        <v>7316</v>
      </c>
      <c r="F1062" s="2" t="s">
        <v>7317</v>
      </c>
      <c r="G1062" s="2"/>
      <c r="H1062" s="2" t="s">
        <v>46</v>
      </c>
      <c r="I1062" s="2" t="s">
        <v>152</v>
      </c>
      <c r="J1062" s="2" t="s">
        <v>19</v>
      </c>
      <c r="K1062" s="2" t="s">
        <v>20</v>
      </c>
    </row>
    <row r="1063" spans="1:11" ht="22.5" x14ac:dyDescent="0.25">
      <c r="A1063" s="2" t="s">
        <v>7318</v>
      </c>
      <c r="B1063" s="3" t="s">
        <v>222</v>
      </c>
      <c r="C1063" s="3" t="s">
        <v>277</v>
      </c>
      <c r="D1063" s="3" t="s">
        <v>7319</v>
      </c>
      <c r="E1063" s="2" t="s">
        <v>7320</v>
      </c>
      <c r="F1063" s="2" t="s">
        <v>7321</v>
      </c>
      <c r="G1063" s="2"/>
      <c r="H1063" s="2" t="s">
        <v>46</v>
      </c>
      <c r="I1063" s="2" t="s">
        <v>47</v>
      </c>
      <c r="J1063" s="2" t="s">
        <v>19</v>
      </c>
      <c r="K1063" s="2" t="s">
        <v>20</v>
      </c>
    </row>
    <row r="1064" spans="1:11" ht="22.5" x14ac:dyDescent="0.25">
      <c r="A1064" s="2" t="s">
        <v>7350</v>
      </c>
      <c r="B1064" s="3" t="s">
        <v>712</v>
      </c>
      <c r="C1064" s="3" t="s">
        <v>7351</v>
      </c>
      <c r="D1064" s="3" t="s">
        <v>7352</v>
      </c>
      <c r="E1064" s="2" t="s">
        <v>7353</v>
      </c>
      <c r="F1064" s="2" t="s">
        <v>26</v>
      </c>
      <c r="G1064" s="2"/>
      <c r="H1064" s="2" t="s">
        <v>17</v>
      </c>
      <c r="I1064" s="2" t="s">
        <v>18</v>
      </c>
      <c r="J1064" s="2" t="s">
        <v>19</v>
      </c>
      <c r="K1064" s="2" t="s">
        <v>27</v>
      </c>
    </row>
    <row r="1065" spans="1:11" ht="22.5" x14ac:dyDescent="0.25">
      <c r="A1065" s="2" t="s">
        <v>7354</v>
      </c>
      <c r="B1065" s="3" t="s">
        <v>313</v>
      </c>
      <c r="C1065" s="3" t="s">
        <v>797</v>
      </c>
      <c r="D1065" s="3" t="s">
        <v>7355</v>
      </c>
      <c r="E1065" s="2" t="s">
        <v>7356</v>
      </c>
      <c r="F1065" s="2" t="s">
        <v>7357</v>
      </c>
      <c r="G1065" s="2"/>
      <c r="H1065" s="2" t="s">
        <v>17</v>
      </c>
      <c r="I1065" s="2" t="s">
        <v>152</v>
      </c>
      <c r="J1065" s="2" t="s">
        <v>19</v>
      </c>
      <c r="K1065" s="2" t="s">
        <v>20</v>
      </c>
    </row>
    <row r="1066" spans="1:11" ht="22.5" x14ac:dyDescent="0.25">
      <c r="A1066" s="2" t="s">
        <v>7358</v>
      </c>
      <c r="B1066" s="3" t="s">
        <v>939</v>
      </c>
      <c r="C1066" s="3" t="s">
        <v>7359</v>
      </c>
      <c r="D1066" s="3" t="s">
        <v>7360</v>
      </c>
      <c r="E1066" s="2" t="s">
        <v>7361</v>
      </c>
      <c r="F1066" s="2" t="s">
        <v>26</v>
      </c>
      <c r="G1066" s="2"/>
      <c r="H1066" s="2" t="s">
        <v>17</v>
      </c>
      <c r="I1066" s="2" t="s">
        <v>18</v>
      </c>
      <c r="J1066" s="2" t="s">
        <v>19</v>
      </c>
      <c r="K1066" s="2" t="s">
        <v>27</v>
      </c>
    </row>
    <row r="1067" spans="1:11" ht="22.5" x14ac:dyDescent="0.25">
      <c r="A1067" s="2" t="s">
        <v>7362</v>
      </c>
      <c r="B1067" s="3" t="s">
        <v>4051</v>
      </c>
      <c r="C1067" s="3" t="s">
        <v>5309</v>
      </c>
      <c r="D1067" s="3" t="s">
        <v>7363</v>
      </c>
      <c r="E1067" s="2" t="s">
        <v>7364</v>
      </c>
      <c r="F1067" s="2" t="s">
        <v>26</v>
      </c>
      <c r="G1067" s="2"/>
      <c r="H1067" s="2" t="s">
        <v>17</v>
      </c>
      <c r="I1067" s="2" t="s">
        <v>973</v>
      </c>
      <c r="J1067" s="2" t="s">
        <v>19</v>
      </c>
      <c r="K1067" s="2" t="s">
        <v>27</v>
      </c>
    </row>
    <row r="1068" spans="1:11" ht="22.5" x14ac:dyDescent="0.25">
      <c r="A1068" s="2" t="s">
        <v>7365</v>
      </c>
      <c r="B1068" s="3" t="s">
        <v>693</v>
      </c>
      <c r="C1068" s="3" t="s">
        <v>2167</v>
      </c>
      <c r="D1068" s="3" t="s">
        <v>7366</v>
      </c>
      <c r="E1068" s="2" t="s">
        <v>7367</v>
      </c>
      <c r="F1068" s="2" t="s">
        <v>7368</v>
      </c>
      <c r="G1068" s="2"/>
      <c r="H1068" s="2" t="s">
        <v>46</v>
      </c>
      <c r="I1068" s="2" t="s">
        <v>152</v>
      </c>
      <c r="J1068" s="2" t="s">
        <v>19</v>
      </c>
      <c r="K1068" s="2" t="s">
        <v>20</v>
      </c>
    </row>
    <row r="1069" spans="1:11" ht="22.5" x14ac:dyDescent="0.25">
      <c r="A1069" s="2" t="s">
        <v>7369</v>
      </c>
      <c r="B1069" s="3" t="s">
        <v>7370</v>
      </c>
      <c r="C1069" s="3" t="s">
        <v>4583</v>
      </c>
      <c r="D1069" s="3" t="s">
        <v>7371</v>
      </c>
      <c r="E1069" s="2" t="s">
        <v>7372</v>
      </c>
      <c r="F1069" s="2" t="s">
        <v>26</v>
      </c>
      <c r="G1069" s="2" t="s">
        <v>7373</v>
      </c>
      <c r="H1069" s="2" t="s">
        <v>46</v>
      </c>
      <c r="I1069" s="2" t="s">
        <v>2071</v>
      </c>
      <c r="J1069" s="2" t="s">
        <v>19</v>
      </c>
      <c r="K1069" s="2" t="s">
        <v>20</v>
      </c>
    </row>
    <row r="1070" spans="1:11" ht="22.5" x14ac:dyDescent="0.25">
      <c r="A1070" s="2" t="s">
        <v>7374</v>
      </c>
      <c r="B1070" s="3" t="s">
        <v>222</v>
      </c>
      <c r="C1070" s="3" t="s">
        <v>2820</v>
      </c>
      <c r="D1070" s="3" t="s">
        <v>7375</v>
      </c>
      <c r="E1070" s="2" t="s">
        <v>7376</v>
      </c>
      <c r="F1070" s="2" t="s">
        <v>7377</v>
      </c>
      <c r="G1070" s="2"/>
      <c r="H1070" s="2" t="s">
        <v>46</v>
      </c>
      <c r="I1070" s="2" t="s">
        <v>152</v>
      </c>
      <c r="J1070" s="2" t="s">
        <v>19</v>
      </c>
      <c r="K1070" s="2" t="s">
        <v>20</v>
      </c>
    </row>
    <row r="1071" spans="1:11" ht="22.5" x14ac:dyDescent="0.25">
      <c r="A1071" s="2" t="s">
        <v>7378</v>
      </c>
      <c r="B1071" s="3" t="s">
        <v>102</v>
      </c>
      <c r="C1071" s="3" t="s">
        <v>945</v>
      </c>
      <c r="D1071" s="3" t="s">
        <v>7379</v>
      </c>
      <c r="E1071" s="2" t="s">
        <v>7380</v>
      </c>
      <c r="F1071" s="2" t="s">
        <v>7381</v>
      </c>
      <c r="G1071" s="2"/>
      <c r="H1071" s="2" t="s">
        <v>46</v>
      </c>
      <c r="I1071" s="2" t="s">
        <v>152</v>
      </c>
      <c r="J1071" s="2" t="s">
        <v>19</v>
      </c>
      <c r="K1071" s="2" t="s">
        <v>20</v>
      </c>
    </row>
    <row r="1072" spans="1:11" ht="22.5" x14ac:dyDescent="0.25">
      <c r="A1072" s="2" t="s">
        <v>7382</v>
      </c>
      <c r="B1072" s="3" t="s">
        <v>90</v>
      </c>
      <c r="C1072" s="3" t="s">
        <v>7383</v>
      </c>
      <c r="D1072" s="3" t="s">
        <v>7384</v>
      </c>
      <c r="E1072" s="2" t="s">
        <v>7385</v>
      </c>
      <c r="F1072" s="2" t="s">
        <v>7386</v>
      </c>
      <c r="G1072" s="2"/>
      <c r="H1072" s="2" t="s">
        <v>46</v>
      </c>
      <c r="I1072" s="2" t="s">
        <v>117</v>
      </c>
      <c r="J1072" s="2" t="s">
        <v>19</v>
      </c>
      <c r="K1072" s="2" t="s">
        <v>20</v>
      </c>
    </row>
    <row r="1073" spans="1:11" ht="22.5" x14ac:dyDescent="0.25">
      <c r="A1073" s="2" t="s">
        <v>7387</v>
      </c>
      <c r="B1073" s="3" t="s">
        <v>7388</v>
      </c>
      <c r="C1073" s="3" t="s">
        <v>7389</v>
      </c>
      <c r="D1073" s="3" t="s">
        <v>7390</v>
      </c>
      <c r="E1073" s="2" t="s">
        <v>7391</v>
      </c>
      <c r="F1073" s="2" t="s">
        <v>7392</v>
      </c>
      <c r="G1073" s="2"/>
      <c r="H1073" s="2" t="s">
        <v>46</v>
      </c>
      <c r="I1073" s="2" t="s">
        <v>124</v>
      </c>
      <c r="J1073" s="2" t="s">
        <v>19</v>
      </c>
      <c r="K1073" s="2" t="s">
        <v>27</v>
      </c>
    </row>
    <row r="1074" spans="1:11" ht="22.5" x14ac:dyDescent="0.25">
      <c r="A1074" s="2" t="s">
        <v>7393</v>
      </c>
      <c r="B1074" s="3" t="s">
        <v>1381</v>
      </c>
      <c r="C1074" s="3" t="s">
        <v>5891</v>
      </c>
      <c r="D1074" s="3" t="s">
        <v>7394</v>
      </c>
      <c r="E1074" s="2" t="s">
        <v>7395</v>
      </c>
      <c r="F1074" s="2" t="s">
        <v>7396</v>
      </c>
      <c r="G1074" s="2"/>
      <c r="H1074" s="2" t="s">
        <v>17</v>
      </c>
      <c r="I1074" s="2" t="s">
        <v>18</v>
      </c>
      <c r="J1074" s="2" t="s">
        <v>19</v>
      </c>
      <c r="K1074" s="2" t="s">
        <v>27</v>
      </c>
    </row>
    <row r="1075" spans="1:11" ht="22.5" x14ac:dyDescent="0.25">
      <c r="A1075" s="2" t="s">
        <v>7397</v>
      </c>
      <c r="B1075" s="3" t="s">
        <v>7398</v>
      </c>
      <c r="C1075" s="3" t="s">
        <v>7399</v>
      </c>
      <c r="D1075" s="3" t="s">
        <v>7400</v>
      </c>
      <c r="E1075" s="2" t="s">
        <v>7401</v>
      </c>
      <c r="F1075" s="2" t="s">
        <v>26</v>
      </c>
      <c r="G1075" s="2"/>
      <c r="H1075" s="2" t="s">
        <v>46</v>
      </c>
      <c r="I1075" s="2" t="s">
        <v>2071</v>
      </c>
      <c r="J1075" s="2" t="s">
        <v>19</v>
      </c>
      <c r="K1075" s="2" t="s">
        <v>27</v>
      </c>
    </row>
    <row r="1076" spans="1:11" ht="22.5" x14ac:dyDescent="0.25">
      <c r="A1076" s="2" t="s">
        <v>7402</v>
      </c>
      <c r="B1076" s="3" t="s">
        <v>49</v>
      </c>
      <c r="C1076" s="3" t="s">
        <v>4867</v>
      </c>
      <c r="D1076" s="3" t="s">
        <v>7403</v>
      </c>
      <c r="E1076" s="2" t="s">
        <v>7404</v>
      </c>
      <c r="F1076" s="2" t="s">
        <v>7405</v>
      </c>
      <c r="G1076" s="2"/>
      <c r="H1076" s="2" t="s">
        <v>46</v>
      </c>
      <c r="I1076" s="2" t="s">
        <v>117</v>
      </c>
      <c r="J1076" s="2" t="s">
        <v>19</v>
      </c>
      <c r="K1076" s="2" t="s">
        <v>27</v>
      </c>
    </row>
    <row r="1077" spans="1:11" ht="22.5" x14ac:dyDescent="0.25">
      <c r="A1077" s="2" t="s">
        <v>7406</v>
      </c>
      <c r="B1077" s="3" t="s">
        <v>119</v>
      </c>
      <c r="C1077" s="3" t="s">
        <v>7407</v>
      </c>
      <c r="D1077" s="3" t="s">
        <v>7408</v>
      </c>
      <c r="E1077" s="2" t="s">
        <v>7409</v>
      </c>
      <c r="F1077" s="2" t="s">
        <v>7410</v>
      </c>
      <c r="G1077" s="2"/>
      <c r="H1077" s="2" t="s">
        <v>46</v>
      </c>
      <c r="I1077" s="2" t="s">
        <v>710</v>
      </c>
      <c r="J1077" s="2" t="s">
        <v>19</v>
      </c>
      <c r="K1077" s="2" t="s">
        <v>20</v>
      </c>
    </row>
    <row r="1078" spans="1:11" ht="22.5" x14ac:dyDescent="0.25">
      <c r="A1078" s="2" t="s">
        <v>7411</v>
      </c>
      <c r="B1078" s="3" t="s">
        <v>6279</v>
      </c>
      <c r="C1078" s="3" t="s">
        <v>1190</v>
      </c>
      <c r="D1078" s="3" t="s">
        <v>7412</v>
      </c>
      <c r="E1078" s="2" t="s">
        <v>7413</v>
      </c>
      <c r="F1078" s="2" t="s">
        <v>26</v>
      </c>
      <c r="G1078" s="2"/>
      <c r="H1078" s="2" t="s">
        <v>17</v>
      </c>
      <c r="I1078" s="2" t="s">
        <v>18</v>
      </c>
      <c r="J1078" s="2" t="s">
        <v>19</v>
      </c>
      <c r="K1078" s="2" t="s">
        <v>27</v>
      </c>
    </row>
    <row r="1079" spans="1:11" ht="22.5" x14ac:dyDescent="0.25">
      <c r="A1079" s="2" t="s">
        <v>7414</v>
      </c>
      <c r="B1079" s="3" t="s">
        <v>5456</v>
      </c>
      <c r="C1079" s="3" t="s">
        <v>321</v>
      </c>
      <c r="D1079" s="3" t="s">
        <v>7415</v>
      </c>
      <c r="E1079" s="2" t="s">
        <v>7416</v>
      </c>
      <c r="F1079" s="2" t="s">
        <v>26</v>
      </c>
      <c r="G1079" s="2"/>
      <c r="H1079" s="2" t="s">
        <v>17</v>
      </c>
      <c r="I1079" s="2" t="s">
        <v>1040</v>
      </c>
      <c r="J1079" s="2" t="s">
        <v>19</v>
      </c>
      <c r="K1079" s="2" t="s">
        <v>27</v>
      </c>
    </row>
    <row r="1080" spans="1:11" ht="22.5" x14ac:dyDescent="0.25">
      <c r="A1080" s="2" t="s">
        <v>7417</v>
      </c>
      <c r="B1080" s="3" t="s">
        <v>742</v>
      </c>
      <c r="C1080" s="3" t="s">
        <v>277</v>
      </c>
      <c r="D1080" s="3" t="s">
        <v>7418</v>
      </c>
      <c r="E1080" s="2" t="s">
        <v>7419</v>
      </c>
      <c r="F1080" s="2" t="s">
        <v>7420</v>
      </c>
      <c r="G1080" s="2"/>
      <c r="H1080" s="2" t="s">
        <v>17</v>
      </c>
      <c r="I1080" s="2" t="s">
        <v>18</v>
      </c>
      <c r="J1080" s="2" t="s">
        <v>19</v>
      </c>
      <c r="K1080" s="2" t="s">
        <v>20</v>
      </c>
    </row>
    <row r="1081" spans="1:11" ht="22.5" x14ac:dyDescent="0.25">
      <c r="A1081" s="2" t="s">
        <v>7421</v>
      </c>
      <c r="B1081" s="3" t="s">
        <v>4051</v>
      </c>
      <c r="C1081" s="3" t="s">
        <v>221</v>
      </c>
      <c r="D1081" s="3" t="s">
        <v>7422</v>
      </c>
      <c r="E1081" s="2" t="s">
        <v>7423</v>
      </c>
      <c r="F1081" s="2" t="s">
        <v>26</v>
      </c>
      <c r="G1081" s="2"/>
      <c r="H1081" s="2" t="s">
        <v>17</v>
      </c>
      <c r="I1081" s="2" t="s">
        <v>18</v>
      </c>
      <c r="J1081" s="2" t="s">
        <v>19</v>
      </c>
      <c r="K1081" s="2" t="s">
        <v>27</v>
      </c>
    </row>
    <row r="1082" spans="1:11" ht="22.5" x14ac:dyDescent="0.25">
      <c r="A1082" s="2" t="s">
        <v>7424</v>
      </c>
      <c r="B1082" s="3" t="s">
        <v>7425</v>
      </c>
      <c r="C1082" s="3" t="s">
        <v>7426</v>
      </c>
      <c r="D1082" s="3" t="s">
        <v>7427</v>
      </c>
      <c r="E1082" s="2" t="s">
        <v>7428</v>
      </c>
      <c r="F1082" s="2" t="s">
        <v>7429</v>
      </c>
      <c r="G1082" s="2"/>
      <c r="H1082" s="2" t="s">
        <v>17</v>
      </c>
      <c r="I1082" s="2" t="s">
        <v>18</v>
      </c>
      <c r="J1082" s="2" t="s">
        <v>19</v>
      </c>
      <c r="K1082" s="2" t="s">
        <v>27</v>
      </c>
    </row>
    <row r="1083" spans="1:11" ht="22.5" x14ac:dyDescent="0.25">
      <c r="A1083" s="2" t="s">
        <v>7430</v>
      </c>
      <c r="B1083" s="3" t="s">
        <v>467</v>
      </c>
      <c r="C1083" s="3" t="s">
        <v>5532</v>
      </c>
      <c r="D1083" s="3" t="s">
        <v>7431</v>
      </c>
      <c r="E1083" s="2" t="s">
        <v>7432</v>
      </c>
      <c r="F1083" s="2" t="s">
        <v>26</v>
      </c>
      <c r="G1083" s="2"/>
      <c r="H1083" s="2" t="s">
        <v>17</v>
      </c>
      <c r="I1083" s="2" t="s">
        <v>18</v>
      </c>
      <c r="J1083" s="2" t="s">
        <v>19</v>
      </c>
      <c r="K1083" s="2" t="s">
        <v>27</v>
      </c>
    </row>
    <row r="1084" spans="1:11" ht="22.5" x14ac:dyDescent="0.25">
      <c r="A1084" s="2" t="s">
        <v>7433</v>
      </c>
      <c r="B1084" s="3" t="s">
        <v>299</v>
      </c>
      <c r="C1084" s="3" t="s">
        <v>697</v>
      </c>
      <c r="D1084" s="3" t="s">
        <v>7434</v>
      </c>
      <c r="E1084" s="2" t="s">
        <v>7435</v>
      </c>
      <c r="F1084" s="2" t="s">
        <v>7436</v>
      </c>
      <c r="G1084" s="2"/>
      <c r="H1084" s="2" t="s">
        <v>46</v>
      </c>
      <c r="I1084" s="2" t="s">
        <v>152</v>
      </c>
      <c r="J1084" s="2" t="s">
        <v>19</v>
      </c>
      <c r="K1084" s="2" t="s">
        <v>20</v>
      </c>
    </row>
    <row r="1085" spans="1:11" ht="22.5" x14ac:dyDescent="0.25">
      <c r="A1085" s="2" t="s">
        <v>7437</v>
      </c>
      <c r="B1085" s="3" t="s">
        <v>34</v>
      </c>
      <c r="C1085" s="3" t="s">
        <v>7438</v>
      </c>
      <c r="D1085" s="3" t="s">
        <v>1748</v>
      </c>
      <c r="E1085" s="2" t="s">
        <v>7439</v>
      </c>
      <c r="F1085" s="2" t="s">
        <v>26</v>
      </c>
      <c r="G1085" s="2"/>
      <c r="H1085" s="2" t="s">
        <v>17</v>
      </c>
      <c r="I1085" s="2" t="s">
        <v>18</v>
      </c>
      <c r="J1085" s="2" t="s">
        <v>19</v>
      </c>
      <c r="K1085" s="2" t="s">
        <v>27</v>
      </c>
    </row>
    <row r="1086" spans="1:11" ht="22.5" x14ac:dyDescent="0.25">
      <c r="A1086" s="2" t="s">
        <v>7440</v>
      </c>
      <c r="B1086" s="3" t="s">
        <v>573</v>
      </c>
      <c r="C1086" s="3" t="s">
        <v>7441</v>
      </c>
      <c r="D1086" s="3" t="s">
        <v>7442</v>
      </c>
      <c r="E1086" s="2" t="s">
        <v>7443</v>
      </c>
      <c r="F1086" s="2" t="s">
        <v>7444</v>
      </c>
      <c r="G1086" s="2" t="s">
        <v>7445</v>
      </c>
      <c r="H1086" s="2" t="s">
        <v>46</v>
      </c>
      <c r="I1086" s="2" t="s">
        <v>152</v>
      </c>
      <c r="J1086" s="2" t="s">
        <v>19</v>
      </c>
      <c r="K1086" s="2" t="s">
        <v>20</v>
      </c>
    </row>
    <row r="1087" spans="1:11" ht="22.5" x14ac:dyDescent="0.25">
      <c r="A1087" s="2" t="s">
        <v>7446</v>
      </c>
      <c r="B1087" s="3" t="s">
        <v>466</v>
      </c>
      <c r="C1087" s="3" t="s">
        <v>321</v>
      </c>
      <c r="D1087" s="3" t="s">
        <v>7447</v>
      </c>
      <c r="E1087" s="2" t="s">
        <v>7448</v>
      </c>
      <c r="F1087" s="2" t="s">
        <v>26</v>
      </c>
      <c r="G1087" s="2"/>
      <c r="H1087" s="2" t="s">
        <v>17</v>
      </c>
      <c r="I1087" s="2" t="s">
        <v>18</v>
      </c>
      <c r="J1087" s="2" t="s">
        <v>19</v>
      </c>
      <c r="K1087" s="2" t="s">
        <v>27</v>
      </c>
    </row>
    <row r="1088" spans="1:11" ht="22.5" x14ac:dyDescent="0.25">
      <c r="A1088" s="2" t="s">
        <v>7449</v>
      </c>
      <c r="B1088" s="3" t="s">
        <v>6748</v>
      </c>
      <c r="C1088" s="3" t="s">
        <v>3686</v>
      </c>
      <c r="D1088" s="3" t="s">
        <v>7450</v>
      </c>
      <c r="E1088" s="2" t="s">
        <v>7451</v>
      </c>
      <c r="F1088" s="2" t="s">
        <v>26</v>
      </c>
      <c r="G1088" s="2"/>
      <c r="H1088" s="2" t="s">
        <v>17</v>
      </c>
      <c r="I1088" s="2" t="s">
        <v>18</v>
      </c>
      <c r="J1088" s="2" t="s">
        <v>19</v>
      </c>
      <c r="K1088" s="2" t="s">
        <v>27</v>
      </c>
    </row>
    <row r="1089" spans="1:11" ht="22.5" x14ac:dyDescent="0.25">
      <c r="A1089" s="2" t="s">
        <v>7452</v>
      </c>
      <c r="B1089" s="3" t="s">
        <v>7453</v>
      </c>
      <c r="C1089" s="3" t="s">
        <v>2639</v>
      </c>
      <c r="D1089" s="3" t="s">
        <v>7454</v>
      </c>
      <c r="E1089" s="2" t="s">
        <v>7455</v>
      </c>
      <c r="F1089" s="2" t="s">
        <v>26</v>
      </c>
      <c r="G1089" s="2"/>
      <c r="H1089" s="2" t="s">
        <v>17</v>
      </c>
      <c r="I1089" s="2" t="s">
        <v>18</v>
      </c>
      <c r="J1089" s="2" t="s">
        <v>19</v>
      </c>
      <c r="K1089" s="2" t="s">
        <v>27</v>
      </c>
    </row>
    <row r="1090" spans="1:11" ht="22.5" x14ac:dyDescent="0.25">
      <c r="A1090" s="2" t="s">
        <v>7456</v>
      </c>
      <c r="B1090" s="3" t="s">
        <v>3807</v>
      </c>
      <c r="C1090" s="3" t="s">
        <v>3578</v>
      </c>
      <c r="D1090" s="3" t="s">
        <v>7457</v>
      </c>
      <c r="E1090" s="2" t="s">
        <v>7458</v>
      </c>
      <c r="F1090" s="2" t="s">
        <v>7459</v>
      </c>
      <c r="G1090" s="2"/>
      <c r="H1090" s="2" t="s">
        <v>17</v>
      </c>
      <c r="I1090" s="2" t="s">
        <v>39</v>
      </c>
      <c r="J1090" s="2" t="s">
        <v>19</v>
      </c>
      <c r="K1090" s="2" t="s">
        <v>20</v>
      </c>
    </row>
    <row r="1091" spans="1:11" ht="22.5" x14ac:dyDescent="0.25">
      <c r="A1091" s="2" t="s">
        <v>7460</v>
      </c>
      <c r="B1091" s="3" t="s">
        <v>7461</v>
      </c>
      <c r="C1091" s="3" t="s">
        <v>7235</v>
      </c>
      <c r="D1091" s="3" t="s">
        <v>7462</v>
      </c>
      <c r="E1091" s="2" t="s">
        <v>7463</v>
      </c>
      <c r="F1091" s="2" t="s">
        <v>26</v>
      </c>
      <c r="G1091" s="2"/>
      <c r="H1091" s="2" t="s">
        <v>17</v>
      </c>
      <c r="I1091" s="2" t="s">
        <v>18</v>
      </c>
      <c r="J1091" s="2" t="s">
        <v>19</v>
      </c>
      <c r="K1091" s="2" t="s">
        <v>27</v>
      </c>
    </row>
    <row r="1092" spans="1:11" ht="22.5" x14ac:dyDescent="0.25">
      <c r="A1092" s="2" t="s">
        <v>7464</v>
      </c>
      <c r="B1092" s="3" t="s">
        <v>689</v>
      </c>
      <c r="C1092" s="3" t="s">
        <v>480</v>
      </c>
      <c r="D1092" s="3" t="s">
        <v>7465</v>
      </c>
      <c r="E1092" s="2" t="s">
        <v>7466</v>
      </c>
      <c r="F1092" s="2" t="s">
        <v>26</v>
      </c>
      <c r="G1092" s="2"/>
      <c r="H1092" s="2" t="s">
        <v>17</v>
      </c>
      <c r="I1092" s="2" t="s">
        <v>18</v>
      </c>
      <c r="J1092" s="2" t="s">
        <v>19</v>
      </c>
      <c r="K1092" s="2" t="s">
        <v>27</v>
      </c>
    </row>
    <row r="1093" spans="1:11" ht="22.5" x14ac:dyDescent="0.25">
      <c r="A1093" s="2" t="s">
        <v>7467</v>
      </c>
      <c r="B1093" s="3" t="s">
        <v>756</v>
      </c>
      <c r="C1093" s="3" t="s">
        <v>3001</v>
      </c>
      <c r="D1093" s="3" t="s">
        <v>7468</v>
      </c>
      <c r="E1093" s="2" t="s">
        <v>7469</v>
      </c>
      <c r="F1093" s="2" t="s">
        <v>7470</v>
      </c>
      <c r="G1093" s="2"/>
      <c r="H1093" s="2" t="s">
        <v>46</v>
      </c>
      <c r="I1093" s="2" t="s">
        <v>47</v>
      </c>
      <c r="J1093" s="2" t="s">
        <v>19</v>
      </c>
      <c r="K1093" s="2" t="s">
        <v>27</v>
      </c>
    </row>
    <row r="1094" spans="1:11" ht="22.5" x14ac:dyDescent="0.25">
      <c r="A1094" s="2" t="s">
        <v>7471</v>
      </c>
      <c r="B1094" s="3" t="s">
        <v>7472</v>
      </c>
      <c r="C1094" s="3" t="s">
        <v>519</v>
      </c>
      <c r="D1094" s="3" t="s">
        <v>7473</v>
      </c>
      <c r="E1094" s="2" t="s">
        <v>7474</v>
      </c>
      <c r="F1094" s="2" t="s">
        <v>7475</v>
      </c>
      <c r="G1094" s="2"/>
      <c r="H1094" s="2" t="s">
        <v>46</v>
      </c>
      <c r="I1094" s="2" t="s">
        <v>318</v>
      </c>
      <c r="J1094" s="2" t="s">
        <v>19</v>
      </c>
      <c r="K1094" s="2" t="s">
        <v>27</v>
      </c>
    </row>
    <row r="1095" spans="1:11" ht="22.5" x14ac:dyDescent="0.25">
      <c r="A1095" s="2" t="s">
        <v>7476</v>
      </c>
      <c r="B1095" s="3" t="s">
        <v>294</v>
      </c>
      <c r="C1095" s="3" t="s">
        <v>273</v>
      </c>
      <c r="D1095" s="3" t="s">
        <v>7477</v>
      </c>
      <c r="E1095" s="2" t="s">
        <v>7478</v>
      </c>
      <c r="F1095" s="2" t="s">
        <v>7479</v>
      </c>
      <c r="G1095" s="2"/>
      <c r="H1095" s="2" t="s">
        <v>46</v>
      </c>
      <c r="I1095" s="2" t="s">
        <v>710</v>
      </c>
      <c r="J1095" s="2" t="s">
        <v>19</v>
      </c>
      <c r="K1095" s="2" t="s">
        <v>27</v>
      </c>
    </row>
    <row r="1096" spans="1:11" ht="22.5" x14ac:dyDescent="0.25">
      <c r="A1096" s="2" t="s">
        <v>7480</v>
      </c>
      <c r="B1096" s="3" t="s">
        <v>34</v>
      </c>
      <c r="C1096" s="3" t="s">
        <v>7481</v>
      </c>
      <c r="D1096" s="3" t="s">
        <v>7482</v>
      </c>
      <c r="E1096" s="2" t="s">
        <v>7483</v>
      </c>
      <c r="F1096" s="2" t="s">
        <v>7484</v>
      </c>
      <c r="G1096" s="2"/>
      <c r="H1096" s="2" t="s">
        <v>46</v>
      </c>
      <c r="I1096" s="2" t="s">
        <v>117</v>
      </c>
      <c r="J1096" s="2" t="s">
        <v>19</v>
      </c>
      <c r="K1096" s="2" t="s">
        <v>20</v>
      </c>
    </row>
    <row r="1097" spans="1:11" ht="22.5" x14ac:dyDescent="0.25">
      <c r="A1097" s="2" t="s">
        <v>7485</v>
      </c>
      <c r="B1097" s="3" t="s">
        <v>3613</v>
      </c>
      <c r="C1097" s="3" t="s">
        <v>7486</v>
      </c>
      <c r="D1097" s="3" t="s">
        <v>7487</v>
      </c>
      <c r="E1097" s="2" t="s">
        <v>7488</v>
      </c>
      <c r="F1097" s="2" t="s">
        <v>26</v>
      </c>
      <c r="G1097" s="2"/>
      <c r="H1097" s="2" t="s">
        <v>46</v>
      </c>
      <c r="I1097" s="2" t="s">
        <v>152</v>
      </c>
      <c r="J1097" s="2" t="s">
        <v>19</v>
      </c>
      <c r="K1097" s="2" t="s">
        <v>27</v>
      </c>
    </row>
    <row r="1098" spans="1:11" ht="22.5" x14ac:dyDescent="0.25">
      <c r="A1098" s="2" t="s">
        <v>7489</v>
      </c>
      <c r="B1098" s="3" t="s">
        <v>2853</v>
      </c>
      <c r="C1098" s="3" t="s">
        <v>7490</v>
      </c>
      <c r="D1098" s="3" t="s">
        <v>7491</v>
      </c>
      <c r="E1098" s="2" t="s">
        <v>7492</v>
      </c>
      <c r="F1098" s="2" t="s">
        <v>26</v>
      </c>
      <c r="G1098" s="2"/>
      <c r="H1098" s="2" t="s">
        <v>17</v>
      </c>
      <c r="I1098" s="2" t="s">
        <v>18</v>
      </c>
      <c r="J1098" s="2" t="s">
        <v>19</v>
      </c>
      <c r="K1098" s="2" t="s">
        <v>27</v>
      </c>
    </row>
    <row r="1099" spans="1:11" ht="22.5" x14ac:dyDescent="0.25">
      <c r="A1099" s="2" t="s">
        <v>7493</v>
      </c>
      <c r="B1099" s="3" t="s">
        <v>855</v>
      </c>
      <c r="C1099" s="3" t="s">
        <v>573</v>
      </c>
      <c r="D1099" s="3" t="s">
        <v>190</v>
      </c>
      <c r="E1099" s="2" t="s">
        <v>7494</v>
      </c>
      <c r="F1099" s="2" t="s">
        <v>7495</v>
      </c>
      <c r="G1099" s="2"/>
      <c r="H1099" s="2" t="s">
        <v>46</v>
      </c>
      <c r="I1099" s="2" t="s">
        <v>2071</v>
      </c>
      <c r="J1099" s="2" t="s">
        <v>19</v>
      </c>
      <c r="K1099" s="2" t="s">
        <v>27</v>
      </c>
    </row>
    <row r="1100" spans="1:11" ht="22.5" x14ac:dyDescent="0.25">
      <c r="A1100" s="2" t="s">
        <v>7496</v>
      </c>
      <c r="B1100" s="3" t="s">
        <v>78</v>
      </c>
      <c r="C1100" s="3" t="s">
        <v>6379</v>
      </c>
      <c r="D1100" s="3" t="s">
        <v>7497</v>
      </c>
      <c r="E1100" s="2" t="s">
        <v>7498</v>
      </c>
      <c r="F1100" s="2" t="s">
        <v>7499</v>
      </c>
      <c r="G1100" s="2"/>
      <c r="H1100" s="2" t="s">
        <v>46</v>
      </c>
      <c r="I1100" s="2" t="s">
        <v>2071</v>
      </c>
      <c r="J1100" s="2" t="s">
        <v>19</v>
      </c>
      <c r="K1100" s="2" t="s">
        <v>27</v>
      </c>
    </row>
    <row r="1101" spans="1:11" ht="22.5" x14ac:dyDescent="0.25">
      <c r="A1101" s="2" t="s">
        <v>7500</v>
      </c>
      <c r="B1101" s="3" t="s">
        <v>849</v>
      </c>
      <c r="C1101" s="3" t="s">
        <v>652</v>
      </c>
      <c r="D1101" s="3" t="s">
        <v>7501</v>
      </c>
      <c r="E1101" s="2" t="s">
        <v>7502</v>
      </c>
      <c r="F1101" s="2" t="s">
        <v>26</v>
      </c>
      <c r="G1101" s="2"/>
      <c r="H1101" s="2" t="s">
        <v>17</v>
      </c>
      <c r="I1101" s="2" t="s">
        <v>1844</v>
      </c>
      <c r="J1101" s="2" t="s">
        <v>19</v>
      </c>
      <c r="K1101" s="2" t="s">
        <v>27</v>
      </c>
    </row>
    <row r="1102" spans="1:11" ht="22.5" x14ac:dyDescent="0.25">
      <c r="A1102" s="2" t="s">
        <v>7503</v>
      </c>
      <c r="B1102" s="3" t="s">
        <v>179</v>
      </c>
      <c r="C1102" s="3" t="s">
        <v>7504</v>
      </c>
      <c r="D1102" s="3" t="s">
        <v>7505</v>
      </c>
      <c r="E1102" s="2" t="s">
        <v>7506</v>
      </c>
      <c r="F1102" s="2" t="s">
        <v>7507</v>
      </c>
      <c r="G1102" s="2"/>
      <c r="H1102" s="2" t="s">
        <v>17</v>
      </c>
      <c r="I1102" s="2" t="s">
        <v>18</v>
      </c>
      <c r="J1102" s="2" t="s">
        <v>19</v>
      </c>
      <c r="K1102" s="2" t="s">
        <v>27</v>
      </c>
    </row>
    <row r="1103" spans="1:11" ht="22.5" x14ac:dyDescent="0.25">
      <c r="A1103" s="2" t="s">
        <v>7508</v>
      </c>
      <c r="B1103" s="3" t="s">
        <v>634</v>
      </c>
      <c r="C1103" s="3" t="s">
        <v>179</v>
      </c>
      <c r="D1103" s="3" t="s">
        <v>7509</v>
      </c>
      <c r="E1103" s="2" t="s">
        <v>7510</v>
      </c>
      <c r="F1103" s="2" t="s">
        <v>7511</v>
      </c>
      <c r="G1103" s="2"/>
      <c r="H1103" s="2" t="s">
        <v>17</v>
      </c>
      <c r="I1103" s="2" t="s">
        <v>1844</v>
      </c>
      <c r="J1103" s="2" t="s">
        <v>19</v>
      </c>
      <c r="K1103" s="2" t="s">
        <v>20</v>
      </c>
    </row>
    <row r="1104" spans="1:11" ht="22.5" x14ac:dyDescent="0.25">
      <c r="A1104" s="2" t="s">
        <v>7512</v>
      </c>
      <c r="B1104" s="3" t="s">
        <v>6198</v>
      </c>
      <c r="C1104" s="3" t="s">
        <v>7513</v>
      </c>
      <c r="D1104" s="3" t="s">
        <v>7514</v>
      </c>
      <c r="E1104" s="2" t="s">
        <v>7515</v>
      </c>
      <c r="F1104" s="2" t="s">
        <v>7516</v>
      </c>
      <c r="G1104" s="2"/>
      <c r="H1104" s="2" t="s">
        <v>46</v>
      </c>
      <c r="I1104" s="2" t="s">
        <v>152</v>
      </c>
      <c r="J1104" s="2" t="s">
        <v>19</v>
      </c>
      <c r="K1104" s="2" t="s">
        <v>20</v>
      </c>
    </row>
    <row r="1105" spans="1:11" ht="22.5" x14ac:dyDescent="0.25">
      <c r="A1105" s="2" t="s">
        <v>7517</v>
      </c>
      <c r="B1105" s="3" t="s">
        <v>3671</v>
      </c>
      <c r="C1105" s="3" t="s">
        <v>7518</v>
      </c>
      <c r="D1105" s="3" t="s">
        <v>7519</v>
      </c>
      <c r="E1105" s="2" t="s">
        <v>7520</v>
      </c>
      <c r="F1105" s="2" t="s">
        <v>7521</v>
      </c>
      <c r="G1105" s="2"/>
      <c r="H1105" s="2" t="s">
        <v>17</v>
      </c>
      <c r="I1105" s="2" t="s">
        <v>2011</v>
      </c>
      <c r="J1105" s="2" t="s">
        <v>19</v>
      </c>
      <c r="K1105" s="2" t="s">
        <v>20</v>
      </c>
    </row>
    <row r="1106" spans="1:11" ht="22.5" x14ac:dyDescent="0.25">
      <c r="A1106" s="2" t="s">
        <v>7522</v>
      </c>
      <c r="B1106" s="3" t="s">
        <v>1510</v>
      </c>
      <c r="C1106" s="3" t="s">
        <v>7523</v>
      </c>
      <c r="D1106" s="3" t="s">
        <v>7524</v>
      </c>
      <c r="E1106" s="2" t="s">
        <v>7525</v>
      </c>
      <c r="F1106" s="2" t="s">
        <v>7526</v>
      </c>
      <c r="G1106" s="2"/>
      <c r="H1106" s="2" t="s">
        <v>17</v>
      </c>
      <c r="I1106" s="2" t="s">
        <v>18</v>
      </c>
      <c r="J1106" s="2" t="s">
        <v>19</v>
      </c>
      <c r="K1106" s="2" t="s">
        <v>27</v>
      </c>
    </row>
    <row r="1107" spans="1:11" ht="22.5" x14ac:dyDescent="0.25">
      <c r="A1107" s="2" t="s">
        <v>7527</v>
      </c>
      <c r="B1107" s="3" t="s">
        <v>920</v>
      </c>
      <c r="C1107" s="3" t="s">
        <v>867</v>
      </c>
      <c r="D1107" s="3" t="s">
        <v>7528</v>
      </c>
      <c r="E1107" s="2" t="s">
        <v>7529</v>
      </c>
      <c r="F1107" s="2" t="s">
        <v>7530</v>
      </c>
      <c r="G1107" s="2"/>
      <c r="H1107" s="2" t="s">
        <v>46</v>
      </c>
      <c r="I1107" s="2" t="s">
        <v>710</v>
      </c>
      <c r="J1107" s="2" t="s">
        <v>19</v>
      </c>
      <c r="K1107" s="2" t="s">
        <v>20</v>
      </c>
    </row>
    <row r="1108" spans="1:11" ht="22.5" x14ac:dyDescent="0.25">
      <c r="A1108" s="2" t="s">
        <v>7531</v>
      </c>
      <c r="B1108" s="3" t="s">
        <v>7532</v>
      </c>
      <c r="C1108" s="3" t="s">
        <v>7532</v>
      </c>
      <c r="D1108" s="3" t="s">
        <v>7533</v>
      </c>
      <c r="E1108" s="2" t="s">
        <v>7534</v>
      </c>
      <c r="F1108" s="2" t="s">
        <v>26</v>
      </c>
      <c r="G1108" s="2"/>
      <c r="H1108" s="2" t="s">
        <v>17</v>
      </c>
      <c r="I1108" s="2" t="s">
        <v>18</v>
      </c>
      <c r="J1108" s="2" t="s">
        <v>19</v>
      </c>
      <c r="K1108" s="2" t="s">
        <v>27</v>
      </c>
    </row>
    <row r="1109" spans="1:11" ht="22.5" x14ac:dyDescent="0.25">
      <c r="A1109" s="2" t="s">
        <v>7535</v>
      </c>
      <c r="B1109" s="3" t="s">
        <v>849</v>
      </c>
      <c r="C1109" s="3" t="s">
        <v>7536</v>
      </c>
      <c r="D1109" s="3" t="s">
        <v>7537</v>
      </c>
      <c r="E1109" s="2" t="s">
        <v>7538</v>
      </c>
      <c r="F1109" s="2" t="s">
        <v>7539</v>
      </c>
      <c r="G1109" s="2"/>
      <c r="H1109" s="2" t="s">
        <v>17</v>
      </c>
      <c r="I1109" s="2" t="s">
        <v>152</v>
      </c>
      <c r="J1109" s="2" t="s">
        <v>19</v>
      </c>
      <c r="K1109" s="2" t="s">
        <v>27</v>
      </c>
    </row>
    <row r="1110" spans="1:11" ht="22.5" x14ac:dyDescent="0.25">
      <c r="A1110" s="2" t="s">
        <v>7540</v>
      </c>
      <c r="B1110" s="3" t="s">
        <v>7541</v>
      </c>
      <c r="C1110" s="3" t="s">
        <v>4019</v>
      </c>
      <c r="D1110" s="3" t="s">
        <v>7542</v>
      </c>
      <c r="E1110" s="2" t="s">
        <v>7543</v>
      </c>
      <c r="F1110" s="2" t="s">
        <v>7544</v>
      </c>
      <c r="G1110" s="2"/>
      <c r="H1110" s="2" t="s">
        <v>17</v>
      </c>
      <c r="I1110" s="2" t="s">
        <v>18</v>
      </c>
      <c r="J1110" s="2" t="s">
        <v>19</v>
      </c>
      <c r="K1110" s="2" t="s">
        <v>27</v>
      </c>
    </row>
    <row r="1111" spans="1:11" ht="22.5" x14ac:dyDescent="0.25">
      <c r="A1111" s="2" t="s">
        <v>7562</v>
      </c>
      <c r="B1111" s="3" t="s">
        <v>7563</v>
      </c>
      <c r="C1111" s="3" t="s">
        <v>2690</v>
      </c>
      <c r="D1111" s="3" t="s">
        <v>7564</v>
      </c>
      <c r="E1111" s="2" t="s">
        <v>7565</v>
      </c>
      <c r="F1111" s="2" t="s">
        <v>26</v>
      </c>
      <c r="G1111" s="2"/>
      <c r="H1111" s="2" t="s">
        <v>17</v>
      </c>
      <c r="I1111" s="2" t="s">
        <v>973</v>
      </c>
      <c r="J1111" s="2" t="s">
        <v>19</v>
      </c>
      <c r="K1111" s="2" t="s">
        <v>27</v>
      </c>
    </row>
    <row r="1112" spans="1:11" ht="33.75" x14ac:dyDescent="0.25">
      <c r="A1112" s="2" t="s">
        <v>7566</v>
      </c>
      <c r="B1112" s="3" t="s">
        <v>455</v>
      </c>
      <c r="C1112" s="3" t="s">
        <v>455</v>
      </c>
      <c r="D1112" s="3" t="s">
        <v>7567</v>
      </c>
      <c r="E1112" s="2" t="s">
        <v>7568</v>
      </c>
      <c r="F1112" s="2" t="s">
        <v>7569</v>
      </c>
      <c r="G1112" s="2" t="s">
        <v>7570</v>
      </c>
      <c r="H1112" s="2" t="s">
        <v>17</v>
      </c>
      <c r="I1112" s="2" t="s">
        <v>545</v>
      </c>
      <c r="J1112" s="2" t="s">
        <v>19</v>
      </c>
      <c r="K1112" s="2" t="s">
        <v>20</v>
      </c>
    </row>
    <row r="1113" spans="1:11" ht="22.5" x14ac:dyDescent="0.25">
      <c r="A1113" s="2" t="s">
        <v>7571</v>
      </c>
      <c r="B1113" s="3" t="s">
        <v>293</v>
      </c>
      <c r="C1113" s="3" t="s">
        <v>849</v>
      </c>
      <c r="D1113" s="3" t="s">
        <v>7572</v>
      </c>
      <c r="E1113" s="2" t="s">
        <v>7573</v>
      </c>
      <c r="F1113" s="2" t="s">
        <v>7574</v>
      </c>
      <c r="G1113" s="2"/>
      <c r="H1113" s="2" t="s">
        <v>46</v>
      </c>
      <c r="I1113" s="2" t="s">
        <v>117</v>
      </c>
      <c r="J1113" s="2" t="s">
        <v>19</v>
      </c>
      <c r="K1113" s="2" t="s">
        <v>20</v>
      </c>
    </row>
    <row r="1114" spans="1:11" ht="22.5" x14ac:dyDescent="0.25">
      <c r="A1114" s="2" t="s">
        <v>7575</v>
      </c>
      <c r="B1114" s="3" t="s">
        <v>7576</v>
      </c>
      <c r="C1114" s="3" t="s">
        <v>7577</v>
      </c>
      <c r="D1114" s="3" t="s">
        <v>7578</v>
      </c>
      <c r="E1114" s="2" t="s">
        <v>7579</v>
      </c>
      <c r="F1114" s="2" t="s">
        <v>7580</v>
      </c>
      <c r="G1114" s="2"/>
      <c r="H1114" s="2" t="s">
        <v>46</v>
      </c>
      <c r="I1114" s="2" t="s">
        <v>152</v>
      </c>
      <c r="J1114" s="2" t="s">
        <v>19</v>
      </c>
      <c r="K1114" s="2" t="s">
        <v>27</v>
      </c>
    </row>
    <row r="1115" spans="1:11" ht="22.5" x14ac:dyDescent="0.25">
      <c r="A1115" s="2" t="s">
        <v>7581</v>
      </c>
      <c r="B1115" s="3" t="s">
        <v>920</v>
      </c>
      <c r="C1115" s="3" t="s">
        <v>7582</v>
      </c>
      <c r="D1115" s="3" t="s">
        <v>7583</v>
      </c>
      <c r="E1115" s="2" t="s">
        <v>7584</v>
      </c>
      <c r="F1115" s="2" t="s">
        <v>26</v>
      </c>
      <c r="G1115" s="2"/>
      <c r="H1115" s="2" t="s">
        <v>46</v>
      </c>
      <c r="I1115" s="2" t="s">
        <v>710</v>
      </c>
      <c r="J1115" s="2" t="s">
        <v>19</v>
      </c>
      <c r="K1115" s="2" t="s">
        <v>27</v>
      </c>
    </row>
    <row r="1116" spans="1:11" ht="22.5" x14ac:dyDescent="0.25">
      <c r="A1116" s="2" t="s">
        <v>7585</v>
      </c>
      <c r="B1116" s="3" t="s">
        <v>1952</v>
      </c>
      <c r="C1116" s="3" t="s">
        <v>7586</v>
      </c>
      <c r="D1116" s="3" t="s">
        <v>7587</v>
      </c>
      <c r="E1116" s="2" t="s">
        <v>7588</v>
      </c>
      <c r="F1116" s="2" t="s">
        <v>26</v>
      </c>
      <c r="G1116" s="2"/>
      <c r="H1116" s="2" t="s">
        <v>46</v>
      </c>
      <c r="I1116" s="2" t="s">
        <v>444</v>
      </c>
      <c r="J1116" s="2" t="s">
        <v>19</v>
      </c>
      <c r="K1116" s="2" t="s">
        <v>27</v>
      </c>
    </row>
    <row r="1117" spans="1:11" ht="22.5" x14ac:dyDescent="0.25">
      <c r="A1117" s="2" t="s">
        <v>7593</v>
      </c>
      <c r="B1117" s="3" t="s">
        <v>3029</v>
      </c>
      <c r="C1117" s="3" t="s">
        <v>697</v>
      </c>
      <c r="D1117" s="3" t="s">
        <v>7594</v>
      </c>
      <c r="E1117" s="2" t="s">
        <v>7595</v>
      </c>
      <c r="F1117" s="2" t="s">
        <v>7596</v>
      </c>
      <c r="G1117" s="2" t="s">
        <v>7597</v>
      </c>
      <c r="H1117" s="2" t="s">
        <v>17</v>
      </c>
      <c r="I1117" s="2" t="s">
        <v>973</v>
      </c>
      <c r="J1117" s="2" t="s">
        <v>19</v>
      </c>
      <c r="K1117" s="2" t="s">
        <v>20</v>
      </c>
    </row>
    <row r="1118" spans="1:11" ht="22.5" x14ac:dyDescent="0.25">
      <c r="A1118" s="2" t="s">
        <v>7598</v>
      </c>
      <c r="B1118" s="3" t="s">
        <v>321</v>
      </c>
      <c r="C1118" s="3" t="s">
        <v>1042</v>
      </c>
      <c r="D1118" s="3" t="s">
        <v>7599</v>
      </c>
      <c r="E1118" s="2" t="s">
        <v>7600</v>
      </c>
      <c r="F1118" s="2" t="s">
        <v>26</v>
      </c>
      <c r="G1118" s="2"/>
      <c r="H1118" s="2" t="s">
        <v>17</v>
      </c>
      <c r="I1118" s="2" t="s">
        <v>18</v>
      </c>
      <c r="J1118" s="2" t="s">
        <v>19</v>
      </c>
      <c r="K1118" s="2" t="s">
        <v>27</v>
      </c>
    </row>
    <row r="1119" spans="1:11" ht="22.5" x14ac:dyDescent="0.25">
      <c r="A1119" s="2" t="s">
        <v>7601</v>
      </c>
      <c r="B1119" s="3" t="s">
        <v>7602</v>
      </c>
      <c r="C1119" s="3" t="s">
        <v>6135</v>
      </c>
      <c r="D1119" s="3" t="s">
        <v>7603</v>
      </c>
      <c r="E1119" s="2" t="s">
        <v>7604</v>
      </c>
      <c r="F1119" s="2" t="s">
        <v>7605</v>
      </c>
      <c r="G1119" s="2" t="s">
        <v>7606</v>
      </c>
      <c r="H1119" s="2" t="s">
        <v>46</v>
      </c>
      <c r="I1119" s="2" t="s">
        <v>117</v>
      </c>
      <c r="J1119" s="2" t="s">
        <v>19</v>
      </c>
      <c r="K1119" s="2" t="s">
        <v>20</v>
      </c>
    </row>
    <row r="1120" spans="1:11" ht="22.5" x14ac:dyDescent="0.25">
      <c r="A1120" s="2" t="s">
        <v>7607</v>
      </c>
      <c r="B1120" s="3" t="s">
        <v>204</v>
      </c>
      <c r="C1120" s="3" t="s">
        <v>141</v>
      </c>
      <c r="D1120" s="3" t="s">
        <v>7608</v>
      </c>
      <c r="E1120" s="2" t="s">
        <v>7609</v>
      </c>
      <c r="F1120" s="2" t="s">
        <v>26</v>
      </c>
      <c r="G1120" s="2"/>
      <c r="H1120" s="2" t="s">
        <v>17</v>
      </c>
      <c r="I1120" s="2" t="s">
        <v>18</v>
      </c>
      <c r="J1120" s="2" t="s">
        <v>19</v>
      </c>
      <c r="K1120" s="2" t="s">
        <v>27</v>
      </c>
    </row>
    <row r="1121" spans="1:11" ht="22.5" x14ac:dyDescent="0.25">
      <c r="A1121" s="2" t="s">
        <v>7620</v>
      </c>
      <c r="B1121" s="3" t="s">
        <v>7621</v>
      </c>
      <c r="C1121" s="3" t="s">
        <v>767</v>
      </c>
      <c r="D1121" s="3" t="s">
        <v>7622</v>
      </c>
      <c r="E1121" s="2" t="s">
        <v>7623</v>
      </c>
      <c r="F1121" s="2" t="s">
        <v>7624</v>
      </c>
      <c r="G1121" s="2"/>
      <c r="H1121" s="2" t="s">
        <v>17</v>
      </c>
      <c r="I1121" s="2" t="s">
        <v>18</v>
      </c>
      <c r="J1121" s="2" t="s">
        <v>19</v>
      </c>
      <c r="K1121" s="2" t="s">
        <v>27</v>
      </c>
    </row>
    <row r="1122" spans="1:11" ht="22.5" x14ac:dyDescent="0.25">
      <c r="A1122" s="2" t="s">
        <v>7625</v>
      </c>
      <c r="B1122" s="3" t="s">
        <v>7626</v>
      </c>
      <c r="C1122" s="3" t="s">
        <v>3702</v>
      </c>
      <c r="D1122" s="3" t="s">
        <v>7627</v>
      </c>
      <c r="E1122" s="2" t="s">
        <v>7628</v>
      </c>
      <c r="F1122" s="2" t="s">
        <v>26</v>
      </c>
      <c r="G1122" s="2"/>
      <c r="H1122" s="2" t="s">
        <v>17</v>
      </c>
      <c r="I1122" s="2" t="s">
        <v>18</v>
      </c>
      <c r="J1122" s="2" t="s">
        <v>19</v>
      </c>
      <c r="K1122" s="2" t="s">
        <v>27</v>
      </c>
    </row>
    <row r="1123" spans="1:11" ht="22.5" x14ac:dyDescent="0.25">
      <c r="A1123" s="2" t="s">
        <v>7629</v>
      </c>
      <c r="B1123" s="3" t="s">
        <v>7630</v>
      </c>
      <c r="C1123" s="3" t="s">
        <v>155</v>
      </c>
      <c r="D1123" s="3" t="s">
        <v>7631</v>
      </c>
      <c r="E1123" s="2" t="s">
        <v>7632</v>
      </c>
      <c r="F1123" s="2" t="s">
        <v>26</v>
      </c>
      <c r="G1123" s="2"/>
      <c r="H1123" s="2" t="s">
        <v>17</v>
      </c>
      <c r="I1123" s="2" t="s">
        <v>39</v>
      </c>
      <c r="J1123" s="2" t="s">
        <v>19</v>
      </c>
      <c r="K1123" s="2" t="s">
        <v>27</v>
      </c>
    </row>
    <row r="1124" spans="1:11" ht="22.5" x14ac:dyDescent="0.25">
      <c r="A1124" s="2" t="s">
        <v>7633</v>
      </c>
      <c r="B1124" s="3" t="s">
        <v>6332</v>
      </c>
      <c r="C1124" s="3" t="s">
        <v>5012</v>
      </c>
      <c r="D1124" s="3" t="s">
        <v>7634</v>
      </c>
      <c r="E1124" s="2" t="s">
        <v>7635</v>
      </c>
      <c r="F1124" s="2" t="s">
        <v>7636</v>
      </c>
      <c r="G1124" s="2"/>
      <c r="H1124" s="2" t="s">
        <v>46</v>
      </c>
      <c r="I1124" s="2" t="s">
        <v>124</v>
      </c>
      <c r="J1124" s="2" t="s">
        <v>19</v>
      </c>
      <c r="K1124" s="2" t="s">
        <v>27</v>
      </c>
    </row>
    <row r="1125" spans="1:11" ht="22.5" x14ac:dyDescent="0.25">
      <c r="A1125" s="2" t="s">
        <v>7637</v>
      </c>
      <c r="B1125" s="3" t="s">
        <v>7638</v>
      </c>
      <c r="C1125" s="3" t="s">
        <v>455</v>
      </c>
      <c r="D1125" s="3" t="s">
        <v>7639</v>
      </c>
      <c r="E1125" s="2" t="s">
        <v>7640</v>
      </c>
      <c r="F1125" s="2" t="s">
        <v>7641</v>
      </c>
      <c r="G1125" s="2"/>
      <c r="H1125" s="2" t="s">
        <v>46</v>
      </c>
      <c r="I1125" s="2" t="s">
        <v>117</v>
      </c>
      <c r="J1125" s="2" t="s">
        <v>19</v>
      </c>
      <c r="K1125" s="2" t="s">
        <v>20</v>
      </c>
    </row>
    <row r="1126" spans="1:11" ht="22.5" x14ac:dyDescent="0.25">
      <c r="A1126" s="2" t="s">
        <v>7675</v>
      </c>
      <c r="B1126" s="3" t="s">
        <v>7676</v>
      </c>
      <c r="C1126" s="3" t="s">
        <v>4137</v>
      </c>
      <c r="D1126" s="3" t="s">
        <v>7677</v>
      </c>
      <c r="E1126" s="2" t="s">
        <v>7678</v>
      </c>
      <c r="F1126" s="2" t="s">
        <v>26</v>
      </c>
      <c r="G1126" s="2"/>
      <c r="H1126" s="2" t="s">
        <v>17</v>
      </c>
      <c r="I1126" s="2" t="s">
        <v>18</v>
      </c>
      <c r="J1126" s="2" t="s">
        <v>19</v>
      </c>
      <c r="K1126" s="2" t="s">
        <v>27</v>
      </c>
    </row>
    <row r="1127" spans="1:11" ht="22.5" x14ac:dyDescent="0.25">
      <c r="A1127" s="2" t="s">
        <v>7679</v>
      </c>
      <c r="B1127" s="3" t="s">
        <v>62</v>
      </c>
      <c r="C1127" s="3" t="s">
        <v>7680</v>
      </c>
      <c r="D1127" s="3" t="s">
        <v>7681</v>
      </c>
      <c r="E1127" s="2" t="s">
        <v>7682</v>
      </c>
      <c r="F1127" s="2" t="s">
        <v>7683</v>
      </c>
      <c r="G1127" s="2"/>
      <c r="H1127" s="2" t="s">
        <v>46</v>
      </c>
      <c r="I1127" s="2" t="s">
        <v>152</v>
      </c>
      <c r="J1127" s="2" t="s">
        <v>19</v>
      </c>
      <c r="K1127" s="2" t="s">
        <v>27</v>
      </c>
    </row>
    <row r="1128" spans="1:11" ht="22.5" x14ac:dyDescent="0.25">
      <c r="A1128" s="2" t="s">
        <v>7684</v>
      </c>
      <c r="B1128" s="3" t="s">
        <v>652</v>
      </c>
      <c r="C1128" s="3" t="s">
        <v>7685</v>
      </c>
      <c r="D1128" s="3" t="s">
        <v>7686</v>
      </c>
      <c r="E1128" s="2" t="s">
        <v>7687</v>
      </c>
      <c r="F1128" s="2" t="s">
        <v>7688</v>
      </c>
      <c r="G1128" s="2"/>
      <c r="H1128" s="2" t="s">
        <v>17</v>
      </c>
      <c r="I1128" s="2" t="s">
        <v>318</v>
      </c>
      <c r="J1128" s="2" t="s">
        <v>19</v>
      </c>
      <c r="K1128" s="2" t="s">
        <v>20</v>
      </c>
    </row>
    <row r="1129" spans="1:11" ht="22.5" x14ac:dyDescent="0.25">
      <c r="A1129" s="2" t="s">
        <v>7689</v>
      </c>
      <c r="B1129" s="3" t="s">
        <v>7690</v>
      </c>
      <c r="C1129" s="3" t="s">
        <v>2073</v>
      </c>
      <c r="D1129" s="3" t="s">
        <v>7691</v>
      </c>
      <c r="E1129" s="2" t="s">
        <v>7692</v>
      </c>
      <c r="F1129" s="2" t="s">
        <v>7693</v>
      </c>
      <c r="G1129" s="2"/>
      <c r="H1129" s="2" t="s">
        <v>17</v>
      </c>
      <c r="I1129" s="2" t="s">
        <v>318</v>
      </c>
      <c r="J1129" s="2" t="s">
        <v>19</v>
      </c>
      <c r="K1129" s="2" t="s">
        <v>20</v>
      </c>
    </row>
    <row r="1130" spans="1:11" ht="22.5" x14ac:dyDescent="0.25">
      <c r="A1130" s="2" t="s">
        <v>7745</v>
      </c>
      <c r="B1130" s="3" t="s">
        <v>414</v>
      </c>
      <c r="C1130" s="3" t="s">
        <v>767</v>
      </c>
      <c r="D1130" s="3" t="s">
        <v>7746</v>
      </c>
      <c r="E1130" s="2" t="s">
        <v>7747</v>
      </c>
      <c r="F1130" s="2" t="s">
        <v>26</v>
      </c>
      <c r="G1130" s="2"/>
      <c r="H1130" s="2" t="s">
        <v>46</v>
      </c>
      <c r="I1130" s="2" t="s">
        <v>165</v>
      </c>
      <c r="J1130" s="2" t="s">
        <v>19</v>
      </c>
      <c r="K1130" s="2" t="s">
        <v>27</v>
      </c>
    </row>
    <row r="1131" spans="1:11" ht="22.5" x14ac:dyDescent="0.25">
      <c r="A1131" s="2" t="s">
        <v>7748</v>
      </c>
      <c r="B1131" s="3" t="s">
        <v>3897</v>
      </c>
      <c r="C1131" s="3" t="s">
        <v>66</v>
      </c>
      <c r="D1131" s="3" t="s">
        <v>7749</v>
      </c>
      <c r="E1131" s="2" t="s">
        <v>7750</v>
      </c>
      <c r="F1131" s="2" t="s">
        <v>7751</v>
      </c>
      <c r="G1131" s="2"/>
      <c r="H1131" s="2" t="s">
        <v>17</v>
      </c>
      <c r="I1131" s="2" t="s">
        <v>18</v>
      </c>
      <c r="J1131" s="2" t="s">
        <v>19</v>
      </c>
      <c r="K1131" s="2" t="s">
        <v>27</v>
      </c>
    </row>
    <row r="1132" spans="1:11" ht="22.5" x14ac:dyDescent="0.25">
      <c r="A1132" s="2" t="s">
        <v>7783</v>
      </c>
      <c r="B1132" s="3" t="s">
        <v>204</v>
      </c>
      <c r="C1132" s="3" t="s">
        <v>78</v>
      </c>
      <c r="D1132" s="3" t="s">
        <v>7784</v>
      </c>
      <c r="E1132" s="2" t="s">
        <v>7785</v>
      </c>
      <c r="F1132" s="2" t="s">
        <v>26</v>
      </c>
      <c r="G1132" s="2"/>
      <c r="H1132" s="2" t="s">
        <v>46</v>
      </c>
      <c r="I1132" s="2" t="s">
        <v>47</v>
      </c>
      <c r="J1132" s="2" t="s">
        <v>19</v>
      </c>
      <c r="K1132" s="2" t="s">
        <v>27</v>
      </c>
    </row>
    <row r="1133" spans="1:11" ht="22.5" x14ac:dyDescent="0.25">
      <c r="A1133" s="2" t="s">
        <v>7786</v>
      </c>
      <c r="B1133" s="3" t="s">
        <v>1005</v>
      </c>
      <c r="C1133" s="3" t="s">
        <v>3734</v>
      </c>
      <c r="D1133" s="3" t="s">
        <v>7787</v>
      </c>
      <c r="E1133" s="2" t="s">
        <v>7788</v>
      </c>
      <c r="F1133" s="2" t="s">
        <v>26</v>
      </c>
      <c r="G1133" s="2"/>
      <c r="H1133" s="2" t="s">
        <v>17</v>
      </c>
      <c r="I1133" s="2" t="s">
        <v>18</v>
      </c>
      <c r="J1133" s="2" t="s">
        <v>19</v>
      </c>
      <c r="K1133" s="2" t="s">
        <v>27</v>
      </c>
    </row>
    <row r="1134" spans="1:11" ht="22.5" x14ac:dyDescent="0.25">
      <c r="A1134" s="2" t="s">
        <v>7789</v>
      </c>
      <c r="B1134" s="3" t="s">
        <v>204</v>
      </c>
      <c r="C1134" s="3" t="s">
        <v>222</v>
      </c>
      <c r="D1134" s="3" t="s">
        <v>7790</v>
      </c>
      <c r="E1134" s="2" t="s">
        <v>7791</v>
      </c>
      <c r="F1134" s="2" t="s">
        <v>26</v>
      </c>
      <c r="G1134" s="2"/>
      <c r="H1134" s="2" t="s">
        <v>17</v>
      </c>
      <c r="I1134" s="2" t="s">
        <v>18</v>
      </c>
      <c r="J1134" s="2" t="s">
        <v>19</v>
      </c>
      <c r="K1134" s="2" t="s">
        <v>27</v>
      </c>
    </row>
    <row r="1135" spans="1:11" ht="22.5" x14ac:dyDescent="0.25">
      <c r="A1135" s="2" t="s">
        <v>7792</v>
      </c>
      <c r="B1135" s="3" t="s">
        <v>7793</v>
      </c>
      <c r="C1135" s="3" t="s">
        <v>1926</v>
      </c>
      <c r="D1135" s="3" t="s">
        <v>5805</v>
      </c>
      <c r="E1135" s="2" t="s">
        <v>7794</v>
      </c>
      <c r="F1135" s="2" t="s">
        <v>7795</v>
      </c>
      <c r="G1135" s="2"/>
      <c r="H1135" s="2" t="s">
        <v>17</v>
      </c>
      <c r="I1135" s="2" t="s">
        <v>973</v>
      </c>
      <c r="J1135" s="2" t="s">
        <v>19</v>
      </c>
      <c r="K1135" s="2" t="s">
        <v>20</v>
      </c>
    </row>
    <row r="1136" spans="1:11" ht="33.75" x14ac:dyDescent="0.25">
      <c r="A1136" s="2" t="s">
        <v>7796</v>
      </c>
      <c r="B1136" s="3" t="s">
        <v>7797</v>
      </c>
      <c r="C1136" s="3" t="s">
        <v>7798</v>
      </c>
      <c r="D1136" s="3" t="s">
        <v>7799</v>
      </c>
      <c r="E1136" s="2" t="s">
        <v>7800</v>
      </c>
      <c r="F1136" s="2" t="s">
        <v>7801</v>
      </c>
      <c r="G1136" s="2"/>
      <c r="H1136" s="2" t="s">
        <v>17</v>
      </c>
      <c r="I1136" s="2" t="s">
        <v>973</v>
      </c>
      <c r="J1136" s="2" t="s">
        <v>19</v>
      </c>
      <c r="K1136" s="2" t="s">
        <v>20</v>
      </c>
    </row>
    <row r="1137" spans="1:11" ht="22.5" x14ac:dyDescent="0.25">
      <c r="A1137" s="2" t="s">
        <v>7802</v>
      </c>
      <c r="B1137" s="3" t="s">
        <v>7803</v>
      </c>
      <c r="C1137" s="3" t="s">
        <v>797</v>
      </c>
      <c r="D1137" s="3" t="s">
        <v>7804</v>
      </c>
      <c r="E1137" s="2" t="s">
        <v>7805</v>
      </c>
      <c r="F1137" s="2" t="s">
        <v>26</v>
      </c>
      <c r="G1137" s="2"/>
      <c r="H1137" s="2" t="s">
        <v>17</v>
      </c>
      <c r="I1137" s="2" t="s">
        <v>18</v>
      </c>
      <c r="J1137" s="2" t="s">
        <v>19</v>
      </c>
      <c r="K1137" s="2" t="s">
        <v>27</v>
      </c>
    </row>
    <row r="1138" spans="1:11" ht="22.5" x14ac:dyDescent="0.25">
      <c r="A1138" s="2" t="s">
        <v>7806</v>
      </c>
      <c r="B1138" s="3" t="s">
        <v>127</v>
      </c>
      <c r="C1138" s="3" t="s">
        <v>113</v>
      </c>
      <c r="D1138" s="3" t="s">
        <v>7807</v>
      </c>
      <c r="E1138" s="2" t="s">
        <v>7808</v>
      </c>
      <c r="F1138" s="2" t="s">
        <v>7809</v>
      </c>
      <c r="G1138" s="2"/>
      <c r="H1138" s="2" t="s">
        <v>17</v>
      </c>
      <c r="I1138" s="2" t="s">
        <v>18</v>
      </c>
      <c r="J1138" s="2" t="s">
        <v>19</v>
      </c>
      <c r="K1138" s="2" t="s">
        <v>20</v>
      </c>
    </row>
    <row r="1139" spans="1:11" ht="22.5" x14ac:dyDescent="0.25">
      <c r="A1139" s="2" t="s">
        <v>7830</v>
      </c>
      <c r="B1139" s="3" t="s">
        <v>7340</v>
      </c>
      <c r="C1139" s="3" t="s">
        <v>1304</v>
      </c>
      <c r="D1139" s="3" t="s">
        <v>7831</v>
      </c>
      <c r="E1139" s="2" t="s">
        <v>7832</v>
      </c>
      <c r="F1139" s="2" t="s">
        <v>26</v>
      </c>
      <c r="G1139" s="2"/>
      <c r="H1139" s="2" t="s">
        <v>17</v>
      </c>
      <c r="I1139" s="2" t="s">
        <v>18</v>
      </c>
      <c r="J1139" s="2" t="s">
        <v>19</v>
      </c>
      <c r="K1139" s="2" t="s">
        <v>27</v>
      </c>
    </row>
    <row r="1140" spans="1:11" ht="22.5" x14ac:dyDescent="0.25">
      <c r="A1140" s="2" t="s">
        <v>7833</v>
      </c>
      <c r="B1140" s="3" t="s">
        <v>2230</v>
      </c>
      <c r="C1140" s="3" t="s">
        <v>6262</v>
      </c>
      <c r="D1140" s="3" t="s">
        <v>2437</v>
      </c>
      <c r="E1140" s="2" t="s">
        <v>7834</v>
      </c>
      <c r="F1140" s="2" t="s">
        <v>26</v>
      </c>
      <c r="G1140" s="2"/>
      <c r="H1140" s="2" t="s">
        <v>46</v>
      </c>
      <c r="I1140" s="2" t="s">
        <v>152</v>
      </c>
      <c r="J1140" s="2" t="s">
        <v>19</v>
      </c>
      <c r="K1140" s="2" t="s">
        <v>27</v>
      </c>
    </row>
    <row r="1141" spans="1:11" ht="22.5" x14ac:dyDescent="0.25">
      <c r="A1141" s="2" t="s">
        <v>7835</v>
      </c>
      <c r="B1141" s="3" t="s">
        <v>4963</v>
      </c>
      <c r="C1141" s="3" t="s">
        <v>1033</v>
      </c>
      <c r="D1141" s="3" t="s">
        <v>7836</v>
      </c>
      <c r="E1141" s="2" t="s">
        <v>7837</v>
      </c>
      <c r="F1141" s="2" t="s">
        <v>7838</v>
      </c>
      <c r="G1141" s="2"/>
      <c r="H1141" s="2" t="s">
        <v>17</v>
      </c>
      <c r="I1141" s="2" t="s">
        <v>18</v>
      </c>
      <c r="J1141" s="2" t="s">
        <v>19</v>
      </c>
      <c r="K1141" s="2" t="s">
        <v>27</v>
      </c>
    </row>
    <row r="1142" spans="1:11" ht="33.75" x14ac:dyDescent="0.25">
      <c r="A1142" s="2" t="s">
        <v>7839</v>
      </c>
      <c r="B1142" s="3" t="s">
        <v>2996</v>
      </c>
      <c r="C1142" s="3" t="s">
        <v>303</v>
      </c>
      <c r="D1142" s="3" t="s">
        <v>7840</v>
      </c>
      <c r="E1142" s="2" t="s">
        <v>7841</v>
      </c>
      <c r="F1142" s="2" t="s">
        <v>7842</v>
      </c>
      <c r="G1142" s="2"/>
      <c r="H1142" s="2" t="s">
        <v>17</v>
      </c>
      <c r="I1142" s="2" t="s">
        <v>1844</v>
      </c>
      <c r="J1142" s="2" t="s">
        <v>19</v>
      </c>
      <c r="K1142" s="2" t="s">
        <v>27</v>
      </c>
    </row>
    <row r="1143" spans="1:11" ht="22.5" x14ac:dyDescent="0.25">
      <c r="A1143" s="2" t="s">
        <v>7843</v>
      </c>
      <c r="B1143" s="3" t="s">
        <v>1687</v>
      </c>
      <c r="C1143" s="3" t="s">
        <v>6198</v>
      </c>
      <c r="D1143" s="3" t="s">
        <v>7844</v>
      </c>
      <c r="E1143" s="2" t="s">
        <v>7845</v>
      </c>
      <c r="F1143" s="2" t="s">
        <v>26</v>
      </c>
      <c r="G1143" s="2"/>
      <c r="H1143" s="2" t="s">
        <v>17</v>
      </c>
      <c r="I1143" s="2" t="s">
        <v>18</v>
      </c>
      <c r="J1143" s="2" t="s">
        <v>19</v>
      </c>
      <c r="K1143" s="2" t="s">
        <v>27</v>
      </c>
    </row>
    <row r="1144" spans="1:11" ht="22.5" x14ac:dyDescent="0.25">
      <c r="A1144" s="2" t="s">
        <v>7846</v>
      </c>
      <c r="B1144" s="3" t="s">
        <v>4563</v>
      </c>
      <c r="C1144" s="3" t="s">
        <v>4564</v>
      </c>
      <c r="D1144" s="3" t="s">
        <v>7847</v>
      </c>
      <c r="E1144" s="2" t="s">
        <v>7848</v>
      </c>
      <c r="F1144" s="2" t="s">
        <v>26</v>
      </c>
      <c r="G1144" s="2"/>
      <c r="H1144" s="2" t="s">
        <v>17</v>
      </c>
      <c r="I1144" s="2" t="s">
        <v>545</v>
      </c>
      <c r="J1144" s="2" t="s">
        <v>19</v>
      </c>
      <c r="K1144" s="2" t="s">
        <v>27</v>
      </c>
    </row>
    <row r="1145" spans="1:11" ht="22.5" x14ac:dyDescent="0.25">
      <c r="A1145" s="2" t="s">
        <v>7849</v>
      </c>
      <c r="B1145" s="3" t="s">
        <v>1139</v>
      </c>
      <c r="C1145" s="3" t="s">
        <v>204</v>
      </c>
      <c r="D1145" s="3" t="s">
        <v>1396</v>
      </c>
      <c r="E1145" s="2" t="s">
        <v>7850</v>
      </c>
      <c r="F1145" s="2" t="s">
        <v>7851</v>
      </c>
      <c r="G1145" s="2"/>
      <c r="H1145" s="2" t="s">
        <v>17</v>
      </c>
      <c r="I1145" s="2" t="s">
        <v>18</v>
      </c>
      <c r="J1145" s="2" t="s">
        <v>19</v>
      </c>
      <c r="K1145" s="2" t="s">
        <v>27</v>
      </c>
    </row>
    <row r="1146" spans="1:11" ht="22.5" x14ac:dyDescent="0.25">
      <c r="A1146" s="2" t="s">
        <v>7852</v>
      </c>
      <c r="B1146" s="3" t="s">
        <v>430</v>
      </c>
      <c r="C1146" s="3" t="s">
        <v>204</v>
      </c>
      <c r="D1146" s="3" t="s">
        <v>7853</v>
      </c>
      <c r="E1146" s="2" t="s">
        <v>7854</v>
      </c>
      <c r="F1146" s="2" t="s">
        <v>7855</v>
      </c>
      <c r="G1146" s="2" t="s">
        <v>7856</v>
      </c>
      <c r="H1146" s="2" t="s">
        <v>46</v>
      </c>
      <c r="I1146" s="2" t="s">
        <v>117</v>
      </c>
      <c r="J1146" s="2" t="s">
        <v>19</v>
      </c>
      <c r="K1146" s="2" t="s">
        <v>20</v>
      </c>
    </row>
    <row r="1147" spans="1:11" ht="22.5" x14ac:dyDescent="0.25">
      <c r="A1147" s="2" t="s">
        <v>7857</v>
      </c>
      <c r="B1147" s="3" t="s">
        <v>7858</v>
      </c>
      <c r="C1147" s="3" t="s">
        <v>7612</v>
      </c>
      <c r="D1147" s="3" t="s">
        <v>426</v>
      </c>
      <c r="E1147" s="2" t="s">
        <v>7859</v>
      </c>
      <c r="F1147" s="2" t="s">
        <v>26</v>
      </c>
      <c r="G1147" s="2"/>
      <c r="H1147" s="2" t="s">
        <v>46</v>
      </c>
      <c r="I1147" s="2" t="s">
        <v>124</v>
      </c>
      <c r="J1147" s="2" t="s">
        <v>19</v>
      </c>
      <c r="K1147" s="2" t="s">
        <v>27</v>
      </c>
    </row>
    <row r="1148" spans="1:11" ht="22.5" x14ac:dyDescent="0.25">
      <c r="A1148" s="2" t="s">
        <v>7860</v>
      </c>
      <c r="B1148" s="3" t="s">
        <v>66</v>
      </c>
      <c r="C1148" s="3" t="s">
        <v>7861</v>
      </c>
      <c r="D1148" s="3" t="s">
        <v>7862</v>
      </c>
      <c r="E1148" s="2" t="s">
        <v>7863</v>
      </c>
      <c r="F1148" s="2" t="s">
        <v>26</v>
      </c>
      <c r="G1148" s="2"/>
      <c r="H1148" s="2" t="s">
        <v>17</v>
      </c>
      <c r="I1148" s="2" t="s">
        <v>18</v>
      </c>
      <c r="J1148" s="2" t="s">
        <v>19</v>
      </c>
      <c r="K1148" s="2" t="s">
        <v>27</v>
      </c>
    </row>
    <row r="1149" spans="1:11" ht="22.5" x14ac:dyDescent="0.25">
      <c r="A1149" s="2" t="s">
        <v>7893</v>
      </c>
      <c r="B1149" s="3" t="s">
        <v>634</v>
      </c>
      <c r="C1149" s="3" t="s">
        <v>3662</v>
      </c>
      <c r="D1149" s="3" t="s">
        <v>7894</v>
      </c>
      <c r="E1149" s="2" t="s">
        <v>7895</v>
      </c>
      <c r="F1149" s="2" t="s">
        <v>26</v>
      </c>
      <c r="G1149" s="2"/>
      <c r="H1149" s="2" t="s">
        <v>17</v>
      </c>
      <c r="I1149" s="2" t="s">
        <v>18</v>
      </c>
      <c r="J1149" s="2" t="s">
        <v>19</v>
      </c>
      <c r="K1149" s="2" t="s">
        <v>27</v>
      </c>
    </row>
    <row r="1150" spans="1:11" ht="22.5" x14ac:dyDescent="0.25">
      <c r="A1150" s="2" t="s">
        <v>7896</v>
      </c>
      <c r="B1150" s="3" t="s">
        <v>4867</v>
      </c>
      <c r="C1150" s="3" t="s">
        <v>7776</v>
      </c>
      <c r="D1150" s="3" t="s">
        <v>7897</v>
      </c>
      <c r="E1150" s="2" t="s">
        <v>7898</v>
      </c>
      <c r="F1150" s="2" t="s">
        <v>7899</v>
      </c>
      <c r="G1150" s="2"/>
      <c r="H1150" s="2" t="s">
        <v>17</v>
      </c>
      <c r="I1150" s="2" t="s">
        <v>522</v>
      </c>
      <c r="J1150" s="2" t="s">
        <v>19</v>
      </c>
      <c r="K1150" s="2" t="s">
        <v>27</v>
      </c>
    </row>
    <row r="1151" spans="1:11" ht="22.5" x14ac:dyDescent="0.25">
      <c r="A1151" s="2" t="s">
        <v>7900</v>
      </c>
      <c r="B1151" s="3" t="s">
        <v>7901</v>
      </c>
      <c r="C1151" s="3" t="s">
        <v>49</v>
      </c>
      <c r="D1151" s="3" t="s">
        <v>7902</v>
      </c>
      <c r="E1151" s="2" t="s">
        <v>7903</v>
      </c>
      <c r="F1151" s="2" t="s">
        <v>7904</v>
      </c>
      <c r="G1151" s="2"/>
      <c r="H1151" s="2" t="s">
        <v>46</v>
      </c>
      <c r="I1151" s="2" t="s">
        <v>117</v>
      </c>
      <c r="J1151" s="2" t="s">
        <v>19</v>
      </c>
      <c r="K1151" s="2" t="s">
        <v>20</v>
      </c>
    </row>
    <row r="1152" spans="1:11" ht="22.5" x14ac:dyDescent="0.25">
      <c r="A1152" s="2" t="s">
        <v>7905</v>
      </c>
      <c r="B1152" s="3" t="s">
        <v>1011</v>
      </c>
      <c r="C1152" s="3" t="s">
        <v>6695</v>
      </c>
      <c r="D1152" s="3" t="s">
        <v>7906</v>
      </c>
      <c r="E1152" s="2" t="s">
        <v>7907</v>
      </c>
      <c r="F1152" s="2" t="s">
        <v>7908</v>
      </c>
      <c r="G1152" s="2"/>
      <c r="H1152" s="2" t="s">
        <v>46</v>
      </c>
      <c r="I1152" s="2" t="s">
        <v>124</v>
      </c>
      <c r="J1152" s="2" t="s">
        <v>19</v>
      </c>
      <c r="K1152" s="2" t="s">
        <v>20</v>
      </c>
    </row>
    <row r="1153" spans="1:11" ht="22.5" x14ac:dyDescent="0.25">
      <c r="A1153" s="2" t="s">
        <v>7909</v>
      </c>
      <c r="B1153" s="3" t="s">
        <v>361</v>
      </c>
      <c r="C1153" s="3" t="s">
        <v>7910</v>
      </c>
      <c r="D1153" s="3" t="s">
        <v>1391</v>
      </c>
      <c r="E1153" s="2" t="s">
        <v>7911</v>
      </c>
      <c r="F1153" s="2" t="s">
        <v>26</v>
      </c>
      <c r="G1153" s="2"/>
      <c r="H1153" s="2" t="s">
        <v>17</v>
      </c>
      <c r="I1153" s="2" t="s">
        <v>18</v>
      </c>
      <c r="J1153" s="2" t="s">
        <v>19</v>
      </c>
      <c r="K1153" s="2" t="s">
        <v>27</v>
      </c>
    </row>
    <row r="1154" spans="1:11" ht="22.5" x14ac:dyDescent="0.25">
      <c r="A1154" s="2" t="s">
        <v>7912</v>
      </c>
      <c r="B1154" s="3" t="s">
        <v>2690</v>
      </c>
      <c r="C1154" s="3" t="s">
        <v>2276</v>
      </c>
      <c r="D1154" s="3" t="s">
        <v>7913</v>
      </c>
      <c r="E1154" s="2" t="s">
        <v>7914</v>
      </c>
      <c r="F1154" s="2" t="s">
        <v>7915</v>
      </c>
      <c r="G1154" s="2"/>
      <c r="H1154" s="2" t="s">
        <v>46</v>
      </c>
      <c r="I1154" s="2" t="s">
        <v>117</v>
      </c>
      <c r="J1154" s="2" t="s">
        <v>19</v>
      </c>
      <c r="K1154" s="2" t="s">
        <v>20</v>
      </c>
    </row>
    <row r="1155" spans="1:11" ht="22.5" x14ac:dyDescent="0.25">
      <c r="A1155" s="2" t="s">
        <v>7916</v>
      </c>
      <c r="B1155" s="3" t="s">
        <v>1598</v>
      </c>
      <c r="C1155" s="3" t="s">
        <v>7917</v>
      </c>
      <c r="D1155" s="3" t="s">
        <v>7918</v>
      </c>
      <c r="E1155" s="2" t="s">
        <v>7919</v>
      </c>
      <c r="F1155" s="2" t="s">
        <v>7920</v>
      </c>
      <c r="G1155" s="2"/>
      <c r="H1155" s="2" t="s">
        <v>46</v>
      </c>
      <c r="I1155" s="2" t="s">
        <v>117</v>
      </c>
      <c r="J1155" s="2" t="s">
        <v>19</v>
      </c>
      <c r="K1155" s="2" t="s">
        <v>20</v>
      </c>
    </row>
    <row r="1156" spans="1:11" ht="22.5" x14ac:dyDescent="0.25">
      <c r="A1156" s="2" t="s">
        <v>7921</v>
      </c>
      <c r="B1156" s="3" t="s">
        <v>222</v>
      </c>
      <c r="C1156" s="3" t="s">
        <v>491</v>
      </c>
      <c r="D1156" s="3" t="s">
        <v>7922</v>
      </c>
      <c r="E1156" s="2" t="s">
        <v>7923</v>
      </c>
      <c r="F1156" s="2" t="s">
        <v>7924</v>
      </c>
      <c r="G1156" s="2"/>
      <c r="H1156" s="2" t="s">
        <v>17</v>
      </c>
      <c r="I1156" s="2" t="s">
        <v>18</v>
      </c>
      <c r="J1156" s="2" t="s">
        <v>19</v>
      </c>
      <c r="K1156" s="2" t="s">
        <v>27</v>
      </c>
    </row>
    <row r="1157" spans="1:11" ht="22.5" x14ac:dyDescent="0.25">
      <c r="A1157" s="2" t="s">
        <v>7925</v>
      </c>
      <c r="B1157" s="3" t="s">
        <v>222</v>
      </c>
      <c r="C1157" s="3" t="s">
        <v>7926</v>
      </c>
      <c r="D1157" s="3" t="s">
        <v>7927</v>
      </c>
      <c r="E1157" s="2" t="s">
        <v>7928</v>
      </c>
      <c r="F1157" s="2" t="s">
        <v>26</v>
      </c>
      <c r="G1157" s="2"/>
      <c r="H1157" s="2" t="s">
        <v>46</v>
      </c>
      <c r="I1157" s="2" t="s">
        <v>117</v>
      </c>
      <c r="J1157" s="2" t="s">
        <v>19</v>
      </c>
      <c r="K1157" s="2" t="s">
        <v>27</v>
      </c>
    </row>
    <row r="1158" spans="1:11" ht="22.5" x14ac:dyDescent="0.25">
      <c r="A1158" s="2" t="s">
        <v>7929</v>
      </c>
      <c r="B1158" s="3" t="s">
        <v>7930</v>
      </c>
      <c r="C1158" s="3" t="s">
        <v>1414</v>
      </c>
      <c r="D1158" s="3" t="s">
        <v>7931</v>
      </c>
      <c r="E1158" s="2" t="s">
        <v>7932</v>
      </c>
      <c r="F1158" s="2" t="s">
        <v>7933</v>
      </c>
      <c r="G1158" s="2"/>
      <c r="H1158" s="2" t="s">
        <v>46</v>
      </c>
      <c r="I1158" s="2" t="s">
        <v>117</v>
      </c>
      <c r="J1158" s="2" t="s">
        <v>19</v>
      </c>
      <c r="K1158" s="2" t="s">
        <v>20</v>
      </c>
    </row>
    <row r="1159" spans="1:11" ht="22.5" x14ac:dyDescent="0.25">
      <c r="A1159" s="2" t="s">
        <v>7934</v>
      </c>
      <c r="B1159" s="3" t="s">
        <v>7935</v>
      </c>
      <c r="C1159" s="3" t="s">
        <v>406</v>
      </c>
      <c r="D1159" s="3" t="s">
        <v>7936</v>
      </c>
      <c r="E1159" s="2" t="s">
        <v>7937</v>
      </c>
      <c r="F1159" s="2" t="s">
        <v>26</v>
      </c>
      <c r="G1159" s="2"/>
      <c r="H1159" s="2" t="s">
        <v>17</v>
      </c>
      <c r="I1159" s="2" t="s">
        <v>522</v>
      </c>
      <c r="J1159" s="2" t="s">
        <v>19</v>
      </c>
      <c r="K1159" s="2" t="s">
        <v>27</v>
      </c>
    </row>
    <row r="1160" spans="1:11" ht="22.5" x14ac:dyDescent="0.25">
      <c r="A1160" s="2" t="s">
        <v>7938</v>
      </c>
      <c r="B1160" s="3" t="s">
        <v>222</v>
      </c>
      <c r="C1160" s="3" t="s">
        <v>309</v>
      </c>
      <c r="D1160" s="3" t="s">
        <v>7939</v>
      </c>
      <c r="E1160" s="2" t="s">
        <v>7940</v>
      </c>
      <c r="F1160" s="2" t="s">
        <v>26</v>
      </c>
      <c r="G1160" s="2"/>
      <c r="H1160" s="2" t="s">
        <v>46</v>
      </c>
      <c r="I1160" s="2" t="s">
        <v>152</v>
      </c>
      <c r="J1160" s="2" t="s">
        <v>19</v>
      </c>
      <c r="K1160" s="2" t="s">
        <v>27</v>
      </c>
    </row>
    <row r="1161" spans="1:11" ht="22.5" x14ac:dyDescent="0.25">
      <c r="A1161" s="2" t="s">
        <v>7944</v>
      </c>
      <c r="B1161" s="3" t="s">
        <v>7945</v>
      </c>
      <c r="C1161" s="3" t="s">
        <v>480</v>
      </c>
      <c r="D1161" s="3" t="s">
        <v>7946</v>
      </c>
      <c r="E1161" s="2" t="s">
        <v>7947</v>
      </c>
      <c r="F1161" s="2" t="s">
        <v>7948</v>
      </c>
      <c r="G1161" s="2"/>
      <c r="H1161" s="2" t="s">
        <v>46</v>
      </c>
      <c r="I1161" s="2" t="s">
        <v>117</v>
      </c>
      <c r="J1161" s="2" t="s">
        <v>19</v>
      </c>
      <c r="K1161" s="2" t="s">
        <v>27</v>
      </c>
    </row>
    <row r="1162" spans="1:11" ht="22.5" x14ac:dyDescent="0.25">
      <c r="A1162" s="2" t="s">
        <v>7949</v>
      </c>
      <c r="B1162" s="3" t="s">
        <v>634</v>
      </c>
      <c r="C1162" s="3" t="s">
        <v>7950</v>
      </c>
      <c r="D1162" s="3" t="s">
        <v>7951</v>
      </c>
      <c r="E1162" s="2" t="s">
        <v>7952</v>
      </c>
      <c r="F1162" s="2" t="s">
        <v>7953</v>
      </c>
      <c r="G1162" s="2"/>
      <c r="H1162" s="2" t="s">
        <v>46</v>
      </c>
      <c r="I1162" s="2" t="s">
        <v>1137</v>
      </c>
      <c r="J1162" s="2" t="s">
        <v>19</v>
      </c>
      <c r="K1162" s="2" t="s">
        <v>20</v>
      </c>
    </row>
    <row r="1163" spans="1:11" ht="22.5" x14ac:dyDescent="0.25">
      <c r="A1163" s="2" t="s">
        <v>7954</v>
      </c>
      <c r="B1163" s="3" t="s">
        <v>7955</v>
      </c>
      <c r="C1163" s="3" t="s">
        <v>293</v>
      </c>
      <c r="D1163" s="3" t="s">
        <v>7956</v>
      </c>
      <c r="E1163" s="2" t="s">
        <v>7957</v>
      </c>
      <c r="F1163" s="2" t="s">
        <v>26</v>
      </c>
      <c r="G1163" s="2"/>
      <c r="H1163" s="2" t="s">
        <v>17</v>
      </c>
      <c r="I1163" s="2" t="s">
        <v>18</v>
      </c>
      <c r="J1163" s="2" t="s">
        <v>19</v>
      </c>
      <c r="K1163" s="2" t="s">
        <v>27</v>
      </c>
    </row>
    <row r="1164" spans="1:11" ht="22.5" x14ac:dyDescent="0.25">
      <c r="A1164" s="2" t="s">
        <v>7958</v>
      </c>
      <c r="B1164" s="3" t="s">
        <v>907</v>
      </c>
      <c r="C1164" s="3" t="s">
        <v>102</v>
      </c>
      <c r="D1164" s="3" t="s">
        <v>7959</v>
      </c>
      <c r="E1164" s="2" t="s">
        <v>7960</v>
      </c>
      <c r="F1164" s="2" t="s">
        <v>26</v>
      </c>
      <c r="G1164" s="2"/>
      <c r="H1164" s="2" t="s">
        <v>17</v>
      </c>
      <c r="I1164" s="2" t="s">
        <v>1895</v>
      </c>
      <c r="J1164" s="2" t="s">
        <v>19</v>
      </c>
      <c r="K1164" s="2" t="s">
        <v>27</v>
      </c>
    </row>
    <row r="1165" spans="1:11" ht="22.5" x14ac:dyDescent="0.25">
      <c r="A1165" s="2" t="s">
        <v>7974</v>
      </c>
      <c r="B1165" s="3" t="s">
        <v>1459</v>
      </c>
      <c r="C1165" s="3" t="s">
        <v>4198</v>
      </c>
      <c r="D1165" s="3" t="s">
        <v>7975</v>
      </c>
      <c r="E1165" s="2" t="s">
        <v>7976</v>
      </c>
      <c r="F1165" s="2" t="s">
        <v>7977</v>
      </c>
      <c r="G1165" s="2"/>
      <c r="H1165" s="2" t="s">
        <v>46</v>
      </c>
      <c r="I1165" s="2" t="s">
        <v>444</v>
      </c>
      <c r="J1165" s="2" t="s">
        <v>19</v>
      </c>
      <c r="K1165" s="2" t="s">
        <v>20</v>
      </c>
    </row>
    <row r="1166" spans="1:11" ht="22.5" x14ac:dyDescent="0.25">
      <c r="A1166" s="2" t="s">
        <v>7983</v>
      </c>
      <c r="B1166" s="3" t="s">
        <v>7984</v>
      </c>
      <c r="C1166" s="3" t="s">
        <v>461</v>
      </c>
      <c r="D1166" s="3" t="s">
        <v>7985</v>
      </c>
      <c r="E1166" s="2" t="s">
        <v>7986</v>
      </c>
      <c r="F1166" s="2" t="s">
        <v>7987</v>
      </c>
      <c r="G1166" s="2"/>
      <c r="H1166" s="2" t="s">
        <v>46</v>
      </c>
      <c r="I1166" s="2" t="s">
        <v>124</v>
      </c>
      <c r="J1166" s="2" t="s">
        <v>19</v>
      </c>
      <c r="K1166" s="2" t="s">
        <v>27</v>
      </c>
    </row>
    <row r="1167" spans="1:11" ht="22.5" x14ac:dyDescent="0.25">
      <c r="A1167" s="2" t="s">
        <v>7988</v>
      </c>
      <c r="B1167" s="3" t="s">
        <v>1033</v>
      </c>
      <c r="C1167" s="3" t="s">
        <v>555</v>
      </c>
      <c r="D1167" s="3" t="s">
        <v>7989</v>
      </c>
      <c r="E1167" s="2" t="s">
        <v>7990</v>
      </c>
      <c r="F1167" s="2" t="s">
        <v>7991</v>
      </c>
      <c r="G1167" s="2"/>
      <c r="H1167" s="2" t="s">
        <v>46</v>
      </c>
      <c r="I1167" s="2" t="s">
        <v>1802</v>
      </c>
      <c r="J1167" s="2" t="s">
        <v>19</v>
      </c>
      <c r="K1167" s="2" t="s">
        <v>20</v>
      </c>
    </row>
    <row r="1168" spans="1:11" ht="22.5" x14ac:dyDescent="0.25">
      <c r="A1168" s="2" t="s">
        <v>7992</v>
      </c>
      <c r="B1168" s="3" t="s">
        <v>173</v>
      </c>
      <c r="C1168" s="3" t="s">
        <v>7993</v>
      </c>
      <c r="D1168" s="3" t="s">
        <v>6397</v>
      </c>
      <c r="E1168" s="2" t="s">
        <v>7994</v>
      </c>
      <c r="F1168" s="2" t="s">
        <v>26</v>
      </c>
      <c r="G1168" s="2"/>
      <c r="H1168" s="2" t="s">
        <v>17</v>
      </c>
      <c r="I1168" s="2" t="s">
        <v>18</v>
      </c>
      <c r="J1168" s="2" t="s">
        <v>19</v>
      </c>
      <c r="K1168" s="2" t="s">
        <v>27</v>
      </c>
    </row>
    <row r="1169" spans="1:11" ht="22.5" x14ac:dyDescent="0.25">
      <c r="A1169" s="2" t="s">
        <v>8015</v>
      </c>
      <c r="B1169" s="3" t="s">
        <v>4850</v>
      </c>
      <c r="C1169" s="3" t="s">
        <v>8016</v>
      </c>
      <c r="D1169" s="3" t="s">
        <v>8017</v>
      </c>
      <c r="E1169" s="2" t="s">
        <v>8018</v>
      </c>
      <c r="F1169" s="2" t="s">
        <v>8019</v>
      </c>
      <c r="G1169" s="2"/>
      <c r="H1169" s="2" t="s">
        <v>17</v>
      </c>
      <c r="I1169" s="2" t="s">
        <v>18</v>
      </c>
      <c r="J1169" s="2" t="s">
        <v>19</v>
      </c>
      <c r="K1169" s="2" t="s">
        <v>20</v>
      </c>
    </row>
    <row r="1170" spans="1:11" ht="22.5" x14ac:dyDescent="0.25">
      <c r="A1170" s="2" t="s">
        <v>8020</v>
      </c>
      <c r="B1170" s="3" t="s">
        <v>194</v>
      </c>
      <c r="C1170" s="3" t="s">
        <v>555</v>
      </c>
      <c r="D1170" s="3" t="s">
        <v>8021</v>
      </c>
      <c r="E1170" s="2" t="s">
        <v>8022</v>
      </c>
      <c r="F1170" s="2" t="s">
        <v>8023</v>
      </c>
      <c r="G1170" s="2"/>
      <c r="H1170" s="2" t="s">
        <v>17</v>
      </c>
      <c r="I1170" s="2" t="s">
        <v>973</v>
      </c>
      <c r="J1170" s="2" t="s">
        <v>19</v>
      </c>
      <c r="K1170" s="2" t="s">
        <v>20</v>
      </c>
    </row>
    <row r="1171" spans="1:11" ht="22.5" x14ac:dyDescent="0.25">
      <c r="A1171" s="2" t="s">
        <v>8024</v>
      </c>
      <c r="B1171" s="3" t="s">
        <v>8025</v>
      </c>
      <c r="C1171" s="3" t="s">
        <v>8026</v>
      </c>
      <c r="D1171" s="3" t="s">
        <v>8027</v>
      </c>
      <c r="E1171" s="2" t="s">
        <v>8028</v>
      </c>
      <c r="F1171" s="2" t="s">
        <v>8029</v>
      </c>
      <c r="G1171" s="2"/>
      <c r="H1171" s="2" t="s">
        <v>46</v>
      </c>
      <c r="I1171" s="2" t="s">
        <v>124</v>
      </c>
      <c r="J1171" s="2" t="s">
        <v>19</v>
      </c>
      <c r="K1171" s="2" t="s">
        <v>27</v>
      </c>
    </row>
    <row r="1172" spans="1:11" ht="22.5" x14ac:dyDescent="0.25">
      <c r="A1172" s="2" t="s">
        <v>8030</v>
      </c>
      <c r="B1172" s="3" t="s">
        <v>2052</v>
      </c>
      <c r="C1172" s="3" t="s">
        <v>1531</v>
      </c>
      <c r="D1172" s="3" t="s">
        <v>8031</v>
      </c>
      <c r="E1172" s="2" t="s">
        <v>8032</v>
      </c>
      <c r="F1172" s="2" t="s">
        <v>8033</v>
      </c>
      <c r="G1172" s="2"/>
      <c r="H1172" s="2" t="s">
        <v>17</v>
      </c>
      <c r="I1172" s="2" t="s">
        <v>18</v>
      </c>
      <c r="J1172" s="2" t="s">
        <v>19</v>
      </c>
      <c r="K1172" s="2" t="s">
        <v>27</v>
      </c>
    </row>
    <row r="1173" spans="1:11" ht="22.5" x14ac:dyDescent="0.25">
      <c r="A1173" s="2" t="s">
        <v>8034</v>
      </c>
      <c r="B1173" s="3" t="s">
        <v>4758</v>
      </c>
      <c r="C1173" s="3" t="s">
        <v>945</v>
      </c>
      <c r="D1173" s="3" t="s">
        <v>8035</v>
      </c>
      <c r="E1173" s="2" t="s">
        <v>8036</v>
      </c>
      <c r="F1173" s="2" t="s">
        <v>26</v>
      </c>
      <c r="G1173" s="2"/>
      <c r="H1173" s="2" t="s">
        <v>17</v>
      </c>
      <c r="I1173" s="2" t="s">
        <v>18</v>
      </c>
      <c r="J1173" s="2" t="s">
        <v>19</v>
      </c>
      <c r="K1173" s="2" t="s">
        <v>27</v>
      </c>
    </row>
    <row r="1174" spans="1:11" ht="33.75" x14ac:dyDescent="0.25">
      <c r="A1174" s="2" t="s">
        <v>8037</v>
      </c>
      <c r="B1174" s="3" t="s">
        <v>5319</v>
      </c>
      <c r="C1174" s="3" t="s">
        <v>3063</v>
      </c>
      <c r="D1174" s="3" t="s">
        <v>8038</v>
      </c>
      <c r="E1174" s="2" t="s">
        <v>8039</v>
      </c>
      <c r="F1174" s="2" t="s">
        <v>8040</v>
      </c>
      <c r="G1174" s="2" t="s">
        <v>8041</v>
      </c>
      <c r="H1174" s="2" t="s">
        <v>46</v>
      </c>
      <c r="I1174" s="2" t="s">
        <v>4561</v>
      </c>
      <c r="J1174" s="2" t="s">
        <v>19</v>
      </c>
      <c r="K1174" s="2" t="s">
        <v>20</v>
      </c>
    </row>
    <row r="1175" spans="1:11" ht="22.5" x14ac:dyDescent="0.25">
      <c r="A1175" s="2" t="s">
        <v>8042</v>
      </c>
      <c r="B1175" s="3" t="s">
        <v>1037</v>
      </c>
      <c r="C1175" s="3" t="s">
        <v>321</v>
      </c>
      <c r="D1175" s="3" t="s">
        <v>970</v>
      </c>
      <c r="E1175" s="2" t="s">
        <v>8043</v>
      </c>
      <c r="F1175" s="2" t="s">
        <v>8044</v>
      </c>
      <c r="G1175" s="2"/>
      <c r="H1175" s="2" t="s">
        <v>17</v>
      </c>
      <c r="I1175" s="2" t="s">
        <v>18</v>
      </c>
      <c r="J1175" s="2" t="s">
        <v>19</v>
      </c>
      <c r="K1175" s="2" t="s">
        <v>27</v>
      </c>
    </row>
    <row r="1176" spans="1:11" ht="22.5" x14ac:dyDescent="0.25">
      <c r="A1176" s="2" t="s">
        <v>8051</v>
      </c>
      <c r="B1176" s="3" t="s">
        <v>113</v>
      </c>
      <c r="C1176" s="3" t="s">
        <v>241</v>
      </c>
      <c r="D1176" s="3" t="s">
        <v>6311</v>
      </c>
      <c r="E1176" s="2" t="s">
        <v>8052</v>
      </c>
      <c r="F1176" s="2" t="s">
        <v>26</v>
      </c>
      <c r="G1176" s="2"/>
      <c r="H1176" s="2" t="s">
        <v>17</v>
      </c>
      <c r="I1176" s="2" t="s">
        <v>18</v>
      </c>
      <c r="J1176" s="2" t="s">
        <v>19</v>
      </c>
      <c r="K1176" s="2" t="s">
        <v>27</v>
      </c>
    </row>
    <row r="1177" spans="1:11" ht="33.75" x14ac:dyDescent="0.25">
      <c r="A1177" s="2" t="s">
        <v>8053</v>
      </c>
      <c r="B1177" s="3" t="s">
        <v>1634</v>
      </c>
      <c r="C1177" s="3" t="s">
        <v>6198</v>
      </c>
      <c r="D1177" s="3" t="s">
        <v>8054</v>
      </c>
      <c r="E1177" s="2" t="s">
        <v>8055</v>
      </c>
      <c r="F1177" s="2" t="s">
        <v>8056</v>
      </c>
      <c r="G1177" s="2"/>
      <c r="H1177" s="2" t="s">
        <v>17</v>
      </c>
      <c r="I1177" s="2" t="s">
        <v>973</v>
      </c>
      <c r="J1177" s="2" t="s">
        <v>19</v>
      </c>
      <c r="K1177" s="2" t="s">
        <v>20</v>
      </c>
    </row>
    <row r="1178" spans="1:11" ht="22.5" x14ac:dyDescent="0.25">
      <c r="A1178" s="2" t="s">
        <v>8057</v>
      </c>
      <c r="B1178" s="3" t="s">
        <v>304</v>
      </c>
      <c r="C1178" s="3" t="s">
        <v>8058</v>
      </c>
      <c r="D1178" s="3" t="s">
        <v>2898</v>
      </c>
      <c r="E1178" s="2" t="s">
        <v>8059</v>
      </c>
      <c r="F1178" s="2" t="s">
        <v>26</v>
      </c>
      <c r="G1178" s="2"/>
      <c r="H1178" s="2" t="s">
        <v>46</v>
      </c>
      <c r="I1178" s="2" t="s">
        <v>1745</v>
      </c>
      <c r="J1178" s="2" t="s">
        <v>19</v>
      </c>
      <c r="K1178" s="2" t="s">
        <v>27</v>
      </c>
    </row>
    <row r="1179" spans="1:11" ht="22.5" x14ac:dyDescent="0.25">
      <c r="A1179" s="2" t="s">
        <v>8060</v>
      </c>
      <c r="B1179" s="3" t="s">
        <v>414</v>
      </c>
      <c r="C1179" s="3" t="s">
        <v>119</v>
      </c>
      <c r="D1179" s="3" t="s">
        <v>8061</v>
      </c>
      <c r="E1179" s="2" t="s">
        <v>8062</v>
      </c>
      <c r="F1179" s="2" t="s">
        <v>26</v>
      </c>
      <c r="G1179" s="2"/>
      <c r="H1179" s="2" t="s">
        <v>17</v>
      </c>
      <c r="I1179" s="2" t="s">
        <v>18</v>
      </c>
      <c r="J1179" s="2" t="s">
        <v>19</v>
      </c>
      <c r="K1179" s="2" t="s">
        <v>27</v>
      </c>
    </row>
    <row r="1180" spans="1:11" ht="33.75" x14ac:dyDescent="0.25">
      <c r="A1180" s="2" t="s">
        <v>8063</v>
      </c>
      <c r="B1180" s="3" t="s">
        <v>2333</v>
      </c>
      <c r="C1180" s="3" t="s">
        <v>8064</v>
      </c>
      <c r="D1180" s="3" t="s">
        <v>8065</v>
      </c>
      <c r="E1180" s="2" t="s">
        <v>8066</v>
      </c>
      <c r="F1180" s="2" t="s">
        <v>8067</v>
      </c>
      <c r="G1180" s="2"/>
      <c r="H1180" s="2" t="s">
        <v>17</v>
      </c>
      <c r="I1180" s="2" t="s">
        <v>18</v>
      </c>
      <c r="J1180" s="2" t="s">
        <v>19</v>
      </c>
      <c r="K1180" s="2" t="s">
        <v>20</v>
      </c>
    </row>
    <row r="1181" spans="1:11" ht="22.5" x14ac:dyDescent="0.25">
      <c r="A1181" s="2" t="s">
        <v>8068</v>
      </c>
      <c r="B1181" s="3" t="s">
        <v>4402</v>
      </c>
      <c r="C1181" s="3" t="s">
        <v>102</v>
      </c>
      <c r="D1181" s="3" t="s">
        <v>8069</v>
      </c>
      <c r="E1181" s="2" t="s">
        <v>8070</v>
      </c>
      <c r="F1181" s="2" t="s">
        <v>8071</v>
      </c>
      <c r="G1181" s="2" t="s">
        <v>8072</v>
      </c>
      <c r="H1181" s="2" t="s">
        <v>46</v>
      </c>
      <c r="I1181" s="2" t="s">
        <v>152</v>
      </c>
      <c r="J1181" s="2" t="s">
        <v>19</v>
      </c>
      <c r="K1181" s="2" t="s">
        <v>20</v>
      </c>
    </row>
    <row r="1182" spans="1:11" ht="22.5" x14ac:dyDescent="0.25">
      <c r="A1182" s="2" t="s">
        <v>8073</v>
      </c>
      <c r="B1182" s="3" t="s">
        <v>221</v>
      </c>
      <c r="C1182" s="3" t="s">
        <v>398</v>
      </c>
      <c r="D1182" s="3" t="s">
        <v>8074</v>
      </c>
      <c r="E1182" s="2" t="s">
        <v>8075</v>
      </c>
      <c r="F1182" s="2" t="s">
        <v>26</v>
      </c>
      <c r="G1182" s="2"/>
      <c r="H1182" s="2" t="s">
        <v>17</v>
      </c>
      <c r="I1182" s="2" t="s">
        <v>18</v>
      </c>
      <c r="J1182" s="2" t="s">
        <v>19</v>
      </c>
      <c r="K1182" s="2" t="s">
        <v>27</v>
      </c>
    </row>
    <row r="1183" spans="1:11" ht="22.5" x14ac:dyDescent="0.25">
      <c r="A1183" s="2" t="s">
        <v>8091</v>
      </c>
      <c r="B1183" s="3" t="s">
        <v>672</v>
      </c>
      <c r="C1183" s="3" t="s">
        <v>8092</v>
      </c>
      <c r="D1183" s="3" t="s">
        <v>8093</v>
      </c>
      <c r="E1183" s="2" t="s">
        <v>8094</v>
      </c>
      <c r="F1183" s="2" t="s">
        <v>26</v>
      </c>
      <c r="G1183" s="2"/>
      <c r="H1183" s="2" t="s">
        <v>46</v>
      </c>
      <c r="I1183" s="2" t="s">
        <v>47</v>
      </c>
      <c r="J1183" s="2" t="s">
        <v>19</v>
      </c>
      <c r="K1183" s="2" t="s">
        <v>27</v>
      </c>
    </row>
    <row r="1184" spans="1:11" ht="22.5" x14ac:dyDescent="0.25">
      <c r="A1184" s="2" t="s">
        <v>8095</v>
      </c>
      <c r="B1184" s="3" t="s">
        <v>8096</v>
      </c>
      <c r="C1184" s="3" t="s">
        <v>760</v>
      </c>
      <c r="D1184" s="3" t="s">
        <v>8097</v>
      </c>
      <c r="E1184" s="2" t="s">
        <v>8098</v>
      </c>
      <c r="F1184" s="2" t="s">
        <v>8099</v>
      </c>
      <c r="G1184" s="2"/>
      <c r="H1184" s="2" t="s">
        <v>17</v>
      </c>
      <c r="I1184" s="2" t="s">
        <v>18</v>
      </c>
      <c r="J1184" s="2" t="s">
        <v>19</v>
      </c>
      <c r="K1184" s="2" t="s">
        <v>27</v>
      </c>
    </row>
    <row r="1185" spans="1:11" ht="22.5" x14ac:dyDescent="0.25">
      <c r="A1185" s="2" t="s">
        <v>8100</v>
      </c>
      <c r="B1185" s="3" t="s">
        <v>1190</v>
      </c>
      <c r="C1185" s="3" t="s">
        <v>34</v>
      </c>
      <c r="D1185" s="3" t="s">
        <v>7742</v>
      </c>
      <c r="E1185" s="2" t="s">
        <v>8101</v>
      </c>
      <c r="F1185" s="2" t="s">
        <v>8102</v>
      </c>
      <c r="G1185" s="2"/>
      <c r="H1185" s="2" t="s">
        <v>46</v>
      </c>
      <c r="I1185" s="2" t="s">
        <v>47</v>
      </c>
      <c r="J1185" s="2" t="s">
        <v>19</v>
      </c>
      <c r="K1185" s="2" t="s">
        <v>20</v>
      </c>
    </row>
    <row r="1186" spans="1:11" ht="22.5" x14ac:dyDescent="0.25">
      <c r="A1186" s="2" t="s">
        <v>8106</v>
      </c>
      <c r="B1186" s="3" t="s">
        <v>393</v>
      </c>
      <c r="C1186" s="3" t="s">
        <v>8107</v>
      </c>
      <c r="D1186" s="3" t="s">
        <v>8108</v>
      </c>
      <c r="E1186" s="2" t="s">
        <v>8109</v>
      </c>
      <c r="F1186" s="2" t="s">
        <v>8110</v>
      </c>
      <c r="G1186" s="2"/>
      <c r="H1186" s="2" t="s">
        <v>17</v>
      </c>
      <c r="I1186" s="2" t="s">
        <v>18</v>
      </c>
      <c r="J1186" s="2" t="s">
        <v>19</v>
      </c>
      <c r="K1186" s="2" t="s">
        <v>27</v>
      </c>
    </row>
    <row r="1187" spans="1:11" ht="22.5" x14ac:dyDescent="0.25">
      <c r="A1187" s="2" t="s">
        <v>8111</v>
      </c>
      <c r="B1187" s="3" t="s">
        <v>1812</v>
      </c>
      <c r="C1187" s="3" t="s">
        <v>579</v>
      </c>
      <c r="D1187" s="3" t="s">
        <v>8112</v>
      </c>
      <c r="E1187" s="2" t="s">
        <v>8113</v>
      </c>
      <c r="F1187" s="2" t="s">
        <v>8114</v>
      </c>
      <c r="G1187" s="2"/>
      <c r="H1187" s="2" t="s">
        <v>46</v>
      </c>
      <c r="I1187" s="2" t="s">
        <v>117</v>
      </c>
      <c r="J1187" s="2" t="s">
        <v>19</v>
      </c>
      <c r="K1187" s="2" t="s">
        <v>20</v>
      </c>
    </row>
    <row r="1188" spans="1:11" ht="22.5" x14ac:dyDescent="0.25">
      <c r="A1188" s="2" t="s">
        <v>8115</v>
      </c>
      <c r="B1188" s="3" t="s">
        <v>5566</v>
      </c>
      <c r="C1188" s="3" t="s">
        <v>2744</v>
      </c>
      <c r="D1188" s="3" t="s">
        <v>8116</v>
      </c>
      <c r="E1188" s="2" t="s">
        <v>8117</v>
      </c>
      <c r="F1188" s="2" t="s">
        <v>26</v>
      </c>
      <c r="G1188" s="2"/>
      <c r="H1188" s="2" t="s">
        <v>17</v>
      </c>
      <c r="I1188" s="2" t="s">
        <v>18</v>
      </c>
      <c r="J1188" s="2" t="s">
        <v>19</v>
      </c>
      <c r="K1188" s="2" t="s">
        <v>27</v>
      </c>
    </row>
    <row r="1189" spans="1:11" ht="22.5" x14ac:dyDescent="0.25">
      <c r="A1189" s="2" t="s">
        <v>8118</v>
      </c>
      <c r="B1189" s="3" t="s">
        <v>560</v>
      </c>
      <c r="C1189" s="3" t="s">
        <v>5571</v>
      </c>
      <c r="D1189" s="3" t="s">
        <v>8119</v>
      </c>
      <c r="E1189" s="2" t="s">
        <v>8120</v>
      </c>
      <c r="F1189" s="2" t="s">
        <v>26</v>
      </c>
      <c r="G1189" s="2"/>
      <c r="H1189" s="2" t="s">
        <v>17</v>
      </c>
      <c r="I1189" s="2" t="s">
        <v>18</v>
      </c>
      <c r="J1189" s="2" t="s">
        <v>19</v>
      </c>
      <c r="K1189" s="2" t="s">
        <v>27</v>
      </c>
    </row>
    <row r="1190" spans="1:11" ht="22.5" x14ac:dyDescent="0.25">
      <c r="A1190" s="2" t="s">
        <v>8125</v>
      </c>
      <c r="B1190" s="3" t="s">
        <v>3010</v>
      </c>
      <c r="C1190" s="3" t="s">
        <v>5091</v>
      </c>
      <c r="D1190" s="3" t="s">
        <v>8126</v>
      </c>
      <c r="E1190" s="2" t="s">
        <v>8127</v>
      </c>
      <c r="F1190" s="2" t="s">
        <v>8128</v>
      </c>
      <c r="G1190" s="2" t="s">
        <v>8129</v>
      </c>
      <c r="H1190" s="2" t="s">
        <v>46</v>
      </c>
      <c r="I1190" s="2" t="s">
        <v>444</v>
      </c>
      <c r="J1190" s="2" t="s">
        <v>19</v>
      </c>
      <c r="K1190" s="2" t="s">
        <v>20</v>
      </c>
    </row>
    <row r="1191" spans="1:11" ht="33.75" x14ac:dyDescent="0.25">
      <c r="A1191" s="2" t="s">
        <v>8130</v>
      </c>
      <c r="B1191" s="3" t="s">
        <v>8131</v>
      </c>
      <c r="C1191" s="3" t="s">
        <v>34</v>
      </c>
      <c r="D1191" s="3" t="s">
        <v>8132</v>
      </c>
      <c r="E1191" s="2" t="s">
        <v>8133</v>
      </c>
      <c r="F1191" s="2" t="s">
        <v>8134</v>
      </c>
      <c r="G1191" s="2"/>
      <c r="H1191" s="2" t="s">
        <v>17</v>
      </c>
      <c r="I1191" s="2" t="s">
        <v>973</v>
      </c>
      <c r="J1191" s="2" t="s">
        <v>19</v>
      </c>
      <c r="K1191" s="2" t="s">
        <v>20</v>
      </c>
    </row>
    <row r="1192" spans="1:11" ht="22.5" x14ac:dyDescent="0.25">
      <c r="A1192" s="2" t="s">
        <v>8135</v>
      </c>
      <c r="B1192" s="3" t="s">
        <v>8136</v>
      </c>
      <c r="C1192" s="3" t="s">
        <v>8137</v>
      </c>
      <c r="D1192" s="3" t="s">
        <v>8138</v>
      </c>
      <c r="E1192" s="2" t="s">
        <v>8139</v>
      </c>
      <c r="F1192" s="2" t="s">
        <v>26</v>
      </c>
      <c r="G1192" s="2"/>
      <c r="H1192" s="2" t="s">
        <v>17</v>
      </c>
      <c r="I1192" s="2" t="s">
        <v>18</v>
      </c>
      <c r="J1192" s="2" t="s">
        <v>19</v>
      </c>
      <c r="K1192" s="2" t="s">
        <v>27</v>
      </c>
    </row>
    <row r="1193" spans="1:11" ht="22.5" x14ac:dyDescent="0.25">
      <c r="A1193" s="2" t="s">
        <v>8140</v>
      </c>
      <c r="B1193" s="3" t="s">
        <v>8141</v>
      </c>
      <c r="C1193" s="3" t="s">
        <v>8142</v>
      </c>
      <c r="D1193" s="3" t="s">
        <v>8143</v>
      </c>
      <c r="E1193" s="2" t="s">
        <v>8144</v>
      </c>
      <c r="F1193" s="2" t="s">
        <v>26</v>
      </c>
      <c r="G1193" s="2"/>
      <c r="H1193" s="2" t="s">
        <v>17</v>
      </c>
      <c r="I1193" s="2" t="s">
        <v>18</v>
      </c>
      <c r="J1193" s="2" t="s">
        <v>19</v>
      </c>
      <c r="K1193" s="2" t="s">
        <v>27</v>
      </c>
    </row>
    <row r="1194" spans="1:11" ht="22.5" x14ac:dyDescent="0.25">
      <c r="A1194" s="2" t="s">
        <v>8145</v>
      </c>
      <c r="B1194" s="3" t="s">
        <v>975</v>
      </c>
      <c r="C1194" s="3" t="s">
        <v>8146</v>
      </c>
      <c r="D1194" s="3" t="s">
        <v>8147</v>
      </c>
      <c r="E1194" s="2" t="s">
        <v>8148</v>
      </c>
      <c r="F1194" s="2" t="s">
        <v>8149</v>
      </c>
      <c r="G1194" s="2"/>
      <c r="H1194" s="2" t="s">
        <v>46</v>
      </c>
      <c r="I1194" s="2" t="s">
        <v>47</v>
      </c>
      <c r="J1194" s="2" t="s">
        <v>19</v>
      </c>
      <c r="K1194" s="2" t="s">
        <v>20</v>
      </c>
    </row>
    <row r="1195" spans="1:11" ht="22.5" x14ac:dyDescent="0.25">
      <c r="A1195" s="2" t="s">
        <v>8182</v>
      </c>
      <c r="B1195" s="3" t="s">
        <v>8183</v>
      </c>
      <c r="C1195" s="3" t="s">
        <v>5350</v>
      </c>
      <c r="D1195" s="3" t="s">
        <v>8184</v>
      </c>
      <c r="E1195" s="2" t="s">
        <v>8185</v>
      </c>
      <c r="F1195" s="2" t="s">
        <v>8186</v>
      </c>
      <c r="G1195" s="2"/>
      <c r="H1195" s="2" t="s">
        <v>46</v>
      </c>
      <c r="I1195" s="2" t="s">
        <v>152</v>
      </c>
      <c r="J1195" s="2" t="s">
        <v>19</v>
      </c>
      <c r="K1195" s="2" t="s">
        <v>20</v>
      </c>
    </row>
    <row r="1196" spans="1:11" ht="22.5" x14ac:dyDescent="0.25">
      <c r="A1196" s="2" t="s">
        <v>8187</v>
      </c>
      <c r="B1196" s="3" t="s">
        <v>141</v>
      </c>
      <c r="C1196" s="3" t="s">
        <v>128</v>
      </c>
      <c r="D1196" s="3" t="s">
        <v>8188</v>
      </c>
      <c r="E1196" s="2" t="s">
        <v>8189</v>
      </c>
      <c r="F1196" s="2" t="s">
        <v>26</v>
      </c>
      <c r="G1196" s="2"/>
      <c r="H1196" s="2" t="s">
        <v>17</v>
      </c>
      <c r="I1196" s="2" t="s">
        <v>18</v>
      </c>
      <c r="J1196" s="2" t="s">
        <v>19</v>
      </c>
      <c r="K1196" s="2" t="s">
        <v>27</v>
      </c>
    </row>
    <row r="1197" spans="1:11" ht="22.5" x14ac:dyDescent="0.25">
      <c r="A1197" s="2" t="s">
        <v>8190</v>
      </c>
      <c r="B1197" s="3" t="s">
        <v>5116</v>
      </c>
      <c r="C1197" s="3" t="s">
        <v>8191</v>
      </c>
      <c r="D1197" s="3" t="s">
        <v>8192</v>
      </c>
      <c r="E1197" s="2" t="s">
        <v>8193</v>
      </c>
      <c r="F1197" s="2" t="s">
        <v>8194</v>
      </c>
      <c r="G1197" s="2"/>
      <c r="H1197" s="2" t="s">
        <v>17</v>
      </c>
      <c r="I1197" s="2" t="s">
        <v>1500</v>
      </c>
      <c r="J1197" s="2" t="s">
        <v>19</v>
      </c>
      <c r="K1197" s="2" t="s">
        <v>20</v>
      </c>
    </row>
    <row r="1198" spans="1:11" ht="22.5" x14ac:dyDescent="0.25">
      <c r="A1198" s="2" t="s">
        <v>8195</v>
      </c>
      <c r="B1198" s="3" t="s">
        <v>3078</v>
      </c>
      <c r="C1198" s="3" t="s">
        <v>667</v>
      </c>
      <c r="D1198" s="3" t="s">
        <v>8196</v>
      </c>
      <c r="E1198" s="2" t="s">
        <v>8197</v>
      </c>
      <c r="F1198" s="2" t="s">
        <v>8198</v>
      </c>
      <c r="G1198" s="2"/>
      <c r="H1198" s="2" t="s">
        <v>46</v>
      </c>
      <c r="I1198" s="2" t="s">
        <v>117</v>
      </c>
      <c r="J1198" s="2" t="s">
        <v>19</v>
      </c>
      <c r="K1198" s="2" t="s">
        <v>27</v>
      </c>
    </row>
    <row r="1199" spans="1:11" ht="22.5" x14ac:dyDescent="0.25">
      <c r="A1199" s="2" t="s">
        <v>8199</v>
      </c>
      <c r="B1199" s="3" t="s">
        <v>6748</v>
      </c>
      <c r="C1199" s="3" t="s">
        <v>3621</v>
      </c>
      <c r="D1199" s="3" t="s">
        <v>8200</v>
      </c>
      <c r="E1199" s="2" t="s">
        <v>8201</v>
      </c>
      <c r="F1199" s="2" t="s">
        <v>26</v>
      </c>
      <c r="G1199" s="2"/>
      <c r="H1199" s="2" t="s">
        <v>17</v>
      </c>
      <c r="I1199" s="2" t="s">
        <v>18</v>
      </c>
      <c r="J1199" s="2" t="s">
        <v>19</v>
      </c>
      <c r="K1199" s="2" t="s">
        <v>27</v>
      </c>
    </row>
    <row r="1200" spans="1:11" ht="22.5" x14ac:dyDescent="0.25">
      <c r="A1200" s="2" t="s">
        <v>8205</v>
      </c>
      <c r="B1200" s="3" t="s">
        <v>34</v>
      </c>
      <c r="C1200" s="3" t="s">
        <v>8206</v>
      </c>
      <c r="D1200" s="3" t="s">
        <v>8207</v>
      </c>
      <c r="E1200" s="2" t="s">
        <v>8208</v>
      </c>
      <c r="F1200" s="2" t="s">
        <v>26</v>
      </c>
      <c r="G1200" s="2"/>
      <c r="H1200" s="2" t="s">
        <v>46</v>
      </c>
      <c r="I1200" s="2" t="s">
        <v>1575</v>
      </c>
      <c r="J1200" s="2" t="s">
        <v>19</v>
      </c>
      <c r="K1200" s="2" t="s">
        <v>27</v>
      </c>
    </row>
    <row r="1201" spans="1:11" ht="22.5" x14ac:dyDescent="0.25">
      <c r="A1201" s="2" t="s">
        <v>8209</v>
      </c>
      <c r="B1201" s="3" t="s">
        <v>8210</v>
      </c>
      <c r="C1201" s="3" t="s">
        <v>584</v>
      </c>
      <c r="D1201" s="3" t="s">
        <v>8211</v>
      </c>
      <c r="E1201" s="2" t="s">
        <v>8212</v>
      </c>
      <c r="F1201" s="2" t="s">
        <v>8213</v>
      </c>
      <c r="G1201" s="2"/>
      <c r="H1201" s="2" t="s">
        <v>17</v>
      </c>
      <c r="I1201" s="2" t="s">
        <v>18</v>
      </c>
      <c r="J1201" s="2" t="s">
        <v>19</v>
      </c>
      <c r="K1201" s="2" t="s">
        <v>27</v>
      </c>
    </row>
    <row r="1202" spans="1:11" ht="22.5" x14ac:dyDescent="0.25">
      <c r="A1202" s="2" t="s">
        <v>8214</v>
      </c>
      <c r="B1202" s="3" t="s">
        <v>6053</v>
      </c>
      <c r="C1202" s="3" t="s">
        <v>167</v>
      </c>
      <c r="D1202" s="3" t="s">
        <v>8215</v>
      </c>
      <c r="E1202" s="2" t="s">
        <v>8216</v>
      </c>
      <c r="F1202" s="2" t="s">
        <v>26</v>
      </c>
      <c r="G1202" s="2"/>
      <c r="H1202" s="2" t="s">
        <v>17</v>
      </c>
      <c r="I1202" s="2" t="s">
        <v>973</v>
      </c>
      <c r="J1202" s="2" t="s">
        <v>19</v>
      </c>
      <c r="K1202" s="2" t="s">
        <v>27</v>
      </c>
    </row>
    <row r="1203" spans="1:11" ht="22.5" x14ac:dyDescent="0.25">
      <c r="A1203" s="2" t="s">
        <v>8217</v>
      </c>
      <c r="B1203" s="3" t="s">
        <v>2532</v>
      </c>
      <c r="C1203" s="3" t="s">
        <v>1216</v>
      </c>
      <c r="D1203" s="3" t="s">
        <v>8218</v>
      </c>
      <c r="E1203" s="2" t="s">
        <v>8219</v>
      </c>
      <c r="F1203" s="2" t="s">
        <v>8220</v>
      </c>
      <c r="G1203" s="2"/>
      <c r="H1203" s="2" t="s">
        <v>17</v>
      </c>
      <c r="I1203" s="2" t="s">
        <v>138</v>
      </c>
      <c r="J1203" s="2" t="s">
        <v>19</v>
      </c>
      <c r="K1203" s="2" t="s">
        <v>20</v>
      </c>
    </row>
    <row r="1204" spans="1:11" ht="22.5" x14ac:dyDescent="0.25">
      <c r="A1204" s="2" t="s">
        <v>8229</v>
      </c>
      <c r="B1204" s="3" t="s">
        <v>351</v>
      </c>
      <c r="C1204" s="3" t="s">
        <v>34</v>
      </c>
      <c r="D1204" s="3" t="s">
        <v>3220</v>
      </c>
      <c r="E1204" s="2" t="s">
        <v>8230</v>
      </c>
      <c r="F1204" s="2" t="s">
        <v>26</v>
      </c>
      <c r="G1204" s="2"/>
      <c r="H1204" s="2" t="s">
        <v>17</v>
      </c>
      <c r="I1204" s="2" t="s">
        <v>18</v>
      </c>
      <c r="J1204" s="2" t="s">
        <v>19</v>
      </c>
      <c r="K1204" s="2" t="s">
        <v>27</v>
      </c>
    </row>
    <row r="1205" spans="1:11" ht="22.5" x14ac:dyDescent="0.25">
      <c r="A1205" s="2" t="s">
        <v>8231</v>
      </c>
      <c r="B1205" s="3" t="s">
        <v>179</v>
      </c>
      <c r="C1205" s="3" t="s">
        <v>537</v>
      </c>
      <c r="D1205" s="3" t="s">
        <v>8232</v>
      </c>
      <c r="E1205" s="2" t="s">
        <v>8233</v>
      </c>
      <c r="F1205" s="2" t="s">
        <v>26</v>
      </c>
      <c r="G1205" s="2"/>
      <c r="H1205" s="2" t="s">
        <v>17</v>
      </c>
      <c r="I1205" s="2" t="s">
        <v>18</v>
      </c>
      <c r="J1205" s="2" t="s">
        <v>19</v>
      </c>
      <c r="K1205" s="2" t="s">
        <v>27</v>
      </c>
    </row>
    <row r="1206" spans="1:11" ht="22.5" x14ac:dyDescent="0.25">
      <c r="A1206" s="2" t="s">
        <v>8234</v>
      </c>
      <c r="B1206" s="3" t="s">
        <v>1531</v>
      </c>
      <c r="C1206" s="3" t="s">
        <v>8235</v>
      </c>
      <c r="D1206" s="3" t="s">
        <v>8236</v>
      </c>
      <c r="E1206" s="2" t="s">
        <v>8237</v>
      </c>
      <c r="F1206" s="2" t="s">
        <v>8238</v>
      </c>
      <c r="G1206" s="2"/>
      <c r="H1206" s="2" t="s">
        <v>17</v>
      </c>
      <c r="I1206" s="2" t="s">
        <v>138</v>
      </c>
      <c r="J1206" s="2" t="s">
        <v>19</v>
      </c>
      <c r="K1206" s="2" t="s">
        <v>27</v>
      </c>
    </row>
    <row r="1207" spans="1:11" ht="22.5" x14ac:dyDescent="0.25">
      <c r="A1207" s="2" t="s">
        <v>8239</v>
      </c>
      <c r="B1207" s="3" t="s">
        <v>4314</v>
      </c>
      <c r="C1207" s="3" t="s">
        <v>8240</v>
      </c>
      <c r="D1207" s="3" t="s">
        <v>8241</v>
      </c>
      <c r="E1207" s="2" t="s">
        <v>8242</v>
      </c>
      <c r="F1207" s="2" t="s">
        <v>8243</v>
      </c>
      <c r="G1207" s="2"/>
      <c r="H1207" s="2" t="s">
        <v>46</v>
      </c>
      <c r="I1207" s="2" t="s">
        <v>152</v>
      </c>
      <c r="J1207" s="2" t="s">
        <v>19</v>
      </c>
      <c r="K1207" s="2" t="s">
        <v>20</v>
      </c>
    </row>
    <row r="1208" spans="1:11" ht="22.5" x14ac:dyDescent="0.25">
      <c r="A1208" s="2" t="s">
        <v>8244</v>
      </c>
      <c r="B1208" s="3" t="s">
        <v>8245</v>
      </c>
      <c r="C1208" s="3" t="s">
        <v>1807</v>
      </c>
      <c r="D1208" s="3" t="s">
        <v>8246</v>
      </c>
      <c r="E1208" s="2" t="s">
        <v>8247</v>
      </c>
      <c r="F1208" s="2" t="s">
        <v>26</v>
      </c>
      <c r="G1208" s="2"/>
      <c r="H1208" s="2" t="s">
        <v>17</v>
      </c>
      <c r="I1208" s="2" t="s">
        <v>18</v>
      </c>
      <c r="J1208" s="2" t="s">
        <v>19</v>
      </c>
      <c r="K1208" s="2" t="s">
        <v>27</v>
      </c>
    </row>
    <row r="1209" spans="1:11" ht="22.5" x14ac:dyDescent="0.25">
      <c r="A1209" s="2" t="s">
        <v>8286</v>
      </c>
      <c r="B1209" s="3" t="s">
        <v>1144</v>
      </c>
      <c r="C1209" s="3" t="s">
        <v>1939</v>
      </c>
      <c r="D1209" s="3" t="s">
        <v>8287</v>
      </c>
      <c r="E1209" s="2" t="s">
        <v>8288</v>
      </c>
      <c r="F1209" s="2" t="s">
        <v>8289</v>
      </c>
      <c r="G1209" s="2"/>
      <c r="H1209" s="2" t="s">
        <v>46</v>
      </c>
      <c r="I1209" s="2" t="s">
        <v>710</v>
      </c>
      <c r="J1209" s="2" t="s">
        <v>19</v>
      </c>
      <c r="K1209" s="2" t="s">
        <v>20</v>
      </c>
    </row>
    <row r="1210" spans="1:11" ht="22.5" x14ac:dyDescent="0.25">
      <c r="A1210" s="2" t="s">
        <v>8290</v>
      </c>
      <c r="B1210" s="3" t="s">
        <v>1139</v>
      </c>
      <c r="C1210" s="3" t="s">
        <v>1414</v>
      </c>
      <c r="D1210" s="3" t="s">
        <v>8291</v>
      </c>
      <c r="E1210" s="2" t="s">
        <v>8292</v>
      </c>
      <c r="F1210" s="2" t="s">
        <v>26</v>
      </c>
      <c r="G1210" s="2"/>
      <c r="H1210" s="2" t="s">
        <v>17</v>
      </c>
      <c r="I1210" s="2" t="s">
        <v>18</v>
      </c>
      <c r="J1210" s="2" t="s">
        <v>19</v>
      </c>
      <c r="K1210" s="2" t="s">
        <v>27</v>
      </c>
    </row>
    <row r="1211" spans="1:11" ht="22.5" x14ac:dyDescent="0.25">
      <c r="A1211" s="2" t="s">
        <v>8293</v>
      </c>
      <c r="B1211" s="3" t="s">
        <v>2193</v>
      </c>
      <c r="C1211" s="3" t="s">
        <v>6874</v>
      </c>
      <c r="D1211" s="3" t="s">
        <v>8294</v>
      </c>
      <c r="E1211" s="2" t="s">
        <v>8295</v>
      </c>
      <c r="F1211" s="2" t="s">
        <v>8296</v>
      </c>
      <c r="G1211" s="2"/>
      <c r="H1211" s="2" t="s">
        <v>46</v>
      </c>
      <c r="I1211" s="2" t="s">
        <v>152</v>
      </c>
      <c r="J1211" s="2" t="s">
        <v>19</v>
      </c>
      <c r="K1211" s="2" t="s">
        <v>27</v>
      </c>
    </row>
    <row r="1212" spans="1:11" ht="22.5" x14ac:dyDescent="0.25">
      <c r="A1212" s="2" t="s">
        <v>8297</v>
      </c>
      <c r="B1212" s="3" t="s">
        <v>1299</v>
      </c>
      <c r="C1212" s="3" t="s">
        <v>8298</v>
      </c>
      <c r="D1212" s="3" t="s">
        <v>8299</v>
      </c>
      <c r="E1212" s="2" t="s">
        <v>8300</v>
      </c>
      <c r="F1212" s="2" t="s">
        <v>8301</v>
      </c>
      <c r="G1212" s="2"/>
      <c r="H1212" s="2" t="s">
        <v>46</v>
      </c>
      <c r="I1212" s="2" t="s">
        <v>710</v>
      </c>
      <c r="J1212" s="2" t="s">
        <v>19</v>
      </c>
      <c r="K1212" s="2" t="s">
        <v>27</v>
      </c>
    </row>
    <row r="1213" spans="1:11" ht="22.5" x14ac:dyDescent="0.25">
      <c r="A1213" s="2" t="s">
        <v>8302</v>
      </c>
      <c r="B1213" s="3" t="s">
        <v>1095</v>
      </c>
      <c r="C1213" s="3" t="s">
        <v>8303</v>
      </c>
      <c r="D1213" s="3" t="s">
        <v>8304</v>
      </c>
      <c r="E1213" s="2" t="s">
        <v>8305</v>
      </c>
      <c r="F1213" s="2" t="s">
        <v>26</v>
      </c>
      <c r="G1213" s="2"/>
      <c r="H1213" s="2" t="s">
        <v>17</v>
      </c>
      <c r="I1213" s="2" t="s">
        <v>18</v>
      </c>
      <c r="J1213" s="2" t="s">
        <v>19</v>
      </c>
      <c r="K1213" s="2" t="s">
        <v>27</v>
      </c>
    </row>
    <row r="1214" spans="1:11" ht="22.5" x14ac:dyDescent="0.25">
      <c r="A1214" s="2" t="s">
        <v>8306</v>
      </c>
      <c r="B1214" s="3" t="s">
        <v>560</v>
      </c>
      <c r="C1214" s="3" t="s">
        <v>2167</v>
      </c>
      <c r="D1214" s="3" t="s">
        <v>8307</v>
      </c>
      <c r="E1214" s="2" t="s">
        <v>8308</v>
      </c>
      <c r="F1214" s="2" t="s">
        <v>8309</v>
      </c>
      <c r="G1214" s="2"/>
      <c r="H1214" s="2" t="s">
        <v>46</v>
      </c>
      <c r="I1214" s="2" t="s">
        <v>710</v>
      </c>
      <c r="J1214" s="2" t="s">
        <v>19</v>
      </c>
      <c r="K1214" s="2" t="s">
        <v>20</v>
      </c>
    </row>
    <row r="1215" spans="1:11" ht="22.5" x14ac:dyDescent="0.25">
      <c r="A1215" s="2" t="s">
        <v>8310</v>
      </c>
      <c r="B1215" s="3" t="s">
        <v>8311</v>
      </c>
      <c r="C1215" s="3" t="s">
        <v>538</v>
      </c>
      <c r="D1215" s="3" t="s">
        <v>8312</v>
      </c>
      <c r="E1215" s="2" t="s">
        <v>8313</v>
      </c>
      <c r="F1215" s="2" t="s">
        <v>8314</v>
      </c>
      <c r="G1215" s="2"/>
      <c r="H1215" s="2" t="s">
        <v>17</v>
      </c>
      <c r="I1215" s="2" t="s">
        <v>18</v>
      </c>
      <c r="J1215" s="2" t="s">
        <v>19</v>
      </c>
      <c r="K1215" s="2" t="s">
        <v>20</v>
      </c>
    </row>
    <row r="1216" spans="1:11" ht="22.5" x14ac:dyDescent="0.25">
      <c r="A1216" s="2" t="s">
        <v>8315</v>
      </c>
      <c r="B1216" s="3" t="s">
        <v>3657</v>
      </c>
      <c r="C1216" s="3" t="s">
        <v>8316</v>
      </c>
      <c r="D1216" s="3" t="s">
        <v>8317</v>
      </c>
      <c r="E1216" s="2" t="s">
        <v>8318</v>
      </c>
      <c r="F1216" s="2" t="s">
        <v>26</v>
      </c>
      <c r="G1216" s="2"/>
      <c r="H1216" s="2" t="s">
        <v>46</v>
      </c>
      <c r="I1216" s="2" t="s">
        <v>47</v>
      </c>
      <c r="J1216" s="2" t="s">
        <v>19</v>
      </c>
      <c r="K1216" s="2" t="s">
        <v>27</v>
      </c>
    </row>
    <row r="1217" spans="1:11" ht="22.5" x14ac:dyDescent="0.25">
      <c r="A1217" s="2" t="s">
        <v>8319</v>
      </c>
      <c r="B1217" s="3" t="s">
        <v>3130</v>
      </c>
      <c r="C1217" s="3" t="s">
        <v>119</v>
      </c>
      <c r="D1217" s="3" t="s">
        <v>8320</v>
      </c>
      <c r="E1217" s="2" t="s">
        <v>8321</v>
      </c>
      <c r="F1217" s="2" t="s">
        <v>8322</v>
      </c>
      <c r="G1217" s="2"/>
      <c r="H1217" s="2" t="s">
        <v>46</v>
      </c>
      <c r="I1217" s="2" t="s">
        <v>117</v>
      </c>
      <c r="J1217" s="2" t="s">
        <v>19</v>
      </c>
      <c r="K1217" s="2" t="s">
        <v>20</v>
      </c>
    </row>
    <row r="1218" spans="1:11" ht="33.75" x14ac:dyDescent="0.25">
      <c r="A1218" s="2" t="s">
        <v>8332</v>
      </c>
      <c r="B1218" s="3" t="s">
        <v>321</v>
      </c>
      <c r="C1218" s="3" t="s">
        <v>8333</v>
      </c>
      <c r="D1218" s="3" t="s">
        <v>8334</v>
      </c>
      <c r="E1218" s="2" t="s">
        <v>8335</v>
      </c>
      <c r="F1218" s="2" t="s">
        <v>8336</v>
      </c>
      <c r="G1218" s="2"/>
      <c r="H1218" s="2" t="s">
        <v>17</v>
      </c>
      <c r="I1218" s="2" t="s">
        <v>318</v>
      </c>
      <c r="J1218" s="2" t="s">
        <v>19</v>
      </c>
      <c r="K1218" s="2" t="s">
        <v>20</v>
      </c>
    </row>
    <row r="1219" spans="1:11" ht="22.5" x14ac:dyDescent="0.25">
      <c r="A1219" s="2" t="s">
        <v>8337</v>
      </c>
      <c r="B1219" s="3" t="s">
        <v>1668</v>
      </c>
      <c r="C1219" s="3" t="s">
        <v>194</v>
      </c>
      <c r="D1219" s="3" t="s">
        <v>8338</v>
      </c>
      <c r="E1219" s="2" t="s">
        <v>8339</v>
      </c>
      <c r="F1219" s="2" t="s">
        <v>26</v>
      </c>
      <c r="G1219" s="2"/>
      <c r="H1219" s="2" t="s">
        <v>17</v>
      </c>
      <c r="I1219" s="2" t="s">
        <v>18</v>
      </c>
      <c r="J1219" s="2" t="s">
        <v>19</v>
      </c>
      <c r="K1219" s="2" t="s">
        <v>27</v>
      </c>
    </row>
    <row r="1220" spans="1:11" ht="22.5" x14ac:dyDescent="0.25">
      <c r="A1220" s="2" t="s">
        <v>8382</v>
      </c>
      <c r="B1220" s="3" t="s">
        <v>8383</v>
      </c>
      <c r="C1220" s="3" t="s">
        <v>2820</v>
      </c>
      <c r="D1220" s="3" t="s">
        <v>5947</v>
      </c>
      <c r="E1220" s="2" t="s">
        <v>8384</v>
      </c>
      <c r="F1220" s="2" t="s">
        <v>26</v>
      </c>
      <c r="G1220" s="2"/>
      <c r="H1220" s="2" t="s">
        <v>17</v>
      </c>
      <c r="I1220" s="2" t="s">
        <v>18</v>
      </c>
      <c r="J1220" s="2" t="s">
        <v>19</v>
      </c>
      <c r="K1220" s="2" t="s">
        <v>27</v>
      </c>
    </row>
    <row r="1221" spans="1:11" ht="22.5" x14ac:dyDescent="0.25">
      <c r="A1221" s="2" t="s">
        <v>8389</v>
      </c>
      <c r="B1221" s="3" t="s">
        <v>2129</v>
      </c>
      <c r="C1221" s="3" t="s">
        <v>4717</v>
      </c>
      <c r="D1221" s="3" t="s">
        <v>8390</v>
      </c>
      <c r="E1221" s="2" t="s">
        <v>8391</v>
      </c>
      <c r="F1221" s="2" t="s">
        <v>26</v>
      </c>
      <c r="G1221" s="2"/>
      <c r="H1221" s="2" t="s">
        <v>17</v>
      </c>
      <c r="I1221" s="2" t="s">
        <v>18</v>
      </c>
      <c r="J1221" s="2" t="s">
        <v>19</v>
      </c>
      <c r="K1221" s="2" t="s">
        <v>27</v>
      </c>
    </row>
    <row r="1222" spans="1:11" ht="22.5" x14ac:dyDescent="0.25">
      <c r="A1222" s="2" t="s">
        <v>8392</v>
      </c>
      <c r="B1222" s="3" t="s">
        <v>173</v>
      </c>
      <c r="C1222" s="3" t="s">
        <v>797</v>
      </c>
      <c r="D1222" s="3" t="s">
        <v>8393</v>
      </c>
      <c r="E1222" s="2" t="s">
        <v>8394</v>
      </c>
      <c r="F1222" s="2" t="s">
        <v>8395</v>
      </c>
      <c r="G1222" s="2"/>
      <c r="H1222" s="2" t="s">
        <v>17</v>
      </c>
      <c r="I1222" s="2" t="s">
        <v>39</v>
      </c>
      <c r="J1222" s="2" t="s">
        <v>19</v>
      </c>
      <c r="K1222" s="2" t="s">
        <v>20</v>
      </c>
    </row>
    <row r="1223" spans="1:11" ht="22.5" x14ac:dyDescent="0.25">
      <c r="A1223" s="2" t="s">
        <v>8396</v>
      </c>
      <c r="B1223" s="3" t="s">
        <v>8397</v>
      </c>
      <c r="C1223" s="3" t="s">
        <v>5177</v>
      </c>
      <c r="D1223" s="3" t="s">
        <v>3980</v>
      </c>
      <c r="E1223" s="2" t="s">
        <v>8398</v>
      </c>
      <c r="F1223" s="2" t="s">
        <v>8399</v>
      </c>
      <c r="G1223" s="2"/>
      <c r="H1223" s="2" t="s">
        <v>17</v>
      </c>
      <c r="I1223" s="2" t="s">
        <v>545</v>
      </c>
      <c r="J1223" s="2" t="s">
        <v>19</v>
      </c>
      <c r="K1223" s="2" t="s">
        <v>20</v>
      </c>
    </row>
    <row r="1224" spans="1:11" ht="22.5" x14ac:dyDescent="0.25">
      <c r="A1224" s="2" t="s">
        <v>8400</v>
      </c>
      <c r="B1224" s="3" t="s">
        <v>760</v>
      </c>
      <c r="C1224" s="3" t="s">
        <v>8401</v>
      </c>
      <c r="D1224" s="3" t="s">
        <v>8402</v>
      </c>
      <c r="E1224" s="2" t="s">
        <v>8403</v>
      </c>
      <c r="F1224" s="2" t="s">
        <v>8404</v>
      </c>
      <c r="G1224" s="2"/>
      <c r="H1224" s="2" t="s">
        <v>17</v>
      </c>
      <c r="I1224" s="2" t="s">
        <v>39</v>
      </c>
      <c r="J1224" s="2" t="s">
        <v>19</v>
      </c>
      <c r="K1224" s="2" t="s">
        <v>27</v>
      </c>
    </row>
    <row r="1225" spans="1:11" ht="22.5" x14ac:dyDescent="0.25">
      <c r="A1225" s="2" t="s">
        <v>8409</v>
      </c>
      <c r="B1225" s="3" t="s">
        <v>466</v>
      </c>
      <c r="C1225" s="3" t="s">
        <v>273</v>
      </c>
      <c r="D1225" s="3" t="s">
        <v>8410</v>
      </c>
      <c r="E1225" s="2" t="s">
        <v>8411</v>
      </c>
      <c r="F1225" s="2" t="s">
        <v>26</v>
      </c>
      <c r="G1225" s="2"/>
      <c r="H1225" s="2" t="s">
        <v>17</v>
      </c>
      <c r="I1225" s="2" t="s">
        <v>18</v>
      </c>
      <c r="J1225" s="2" t="s">
        <v>19</v>
      </c>
      <c r="K1225" s="2" t="s">
        <v>27</v>
      </c>
    </row>
    <row r="1226" spans="1:11" ht="33.75" x14ac:dyDescent="0.25">
      <c r="A1226" s="2" t="s">
        <v>8412</v>
      </c>
      <c r="B1226" s="3" t="s">
        <v>6299</v>
      </c>
      <c r="C1226" s="3" t="s">
        <v>6300</v>
      </c>
      <c r="D1226" s="3" t="s">
        <v>7215</v>
      </c>
      <c r="E1226" s="2" t="s">
        <v>8413</v>
      </c>
      <c r="F1226" s="2" t="s">
        <v>8414</v>
      </c>
      <c r="G1226" s="2"/>
      <c r="H1226" s="2" t="s">
        <v>46</v>
      </c>
      <c r="I1226" s="2" t="s">
        <v>3085</v>
      </c>
      <c r="J1226" s="2" t="s">
        <v>19</v>
      </c>
      <c r="K1226" s="2" t="s">
        <v>20</v>
      </c>
    </row>
    <row r="1227" spans="1:11" ht="22.5" x14ac:dyDescent="0.25">
      <c r="A1227" s="2" t="s">
        <v>8419</v>
      </c>
      <c r="B1227" s="3" t="s">
        <v>707</v>
      </c>
      <c r="C1227" s="3" t="s">
        <v>538</v>
      </c>
      <c r="D1227" s="3" t="s">
        <v>8420</v>
      </c>
      <c r="E1227" s="2" t="s">
        <v>8421</v>
      </c>
      <c r="F1227" s="2" t="s">
        <v>8422</v>
      </c>
      <c r="G1227" s="2"/>
      <c r="H1227" s="2" t="s">
        <v>46</v>
      </c>
      <c r="I1227" s="2" t="s">
        <v>124</v>
      </c>
      <c r="J1227" s="2" t="s">
        <v>19</v>
      </c>
      <c r="K1227" s="2" t="s">
        <v>27</v>
      </c>
    </row>
    <row r="1228" spans="1:11" ht="22.5" x14ac:dyDescent="0.25">
      <c r="A1228" s="2" t="s">
        <v>8423</v>
      </c>
      <c r="B1228" s="3" t="s">
        <v>537</v>
      </c>
      <c r="C1228" s="3" t="s">
        <v>1190</v>
      </c>
      <c r="D1228" s="3" t="s">
        <v>8424</v>
      </c>
      <c r="E1228" s="2" t="s">
        <v>8425</v>
      </c>
      <c r="F1228" s="2" t="s">
        <v>8426</v>
      </c>
      <c r="G1228" s="2"/>
      <c r="H1228" s="2" t="s">
        <v>46</v>
      </c>
      <c r="I1228" s="2" t="s">
        <v>124</v>
      </c>
      <c r="J1228" s="2" t="s">
        <v>19</v>
      </c>
      <c r="K1228" s="2" t="s">
        <v>20</v>
      </c>
    </row>
    <row r="1229" spans="1:11" ht="22.5" x14ac:dyDescent="0.25">
      <c r="A1229" s="2" t="s">
        <v>8427</v>
      </c>
      <c r="B1229" s="3" t="s">
        <v>8428</v>
      </c>
      <c r="C1229" s="3" t="s">
        <v>199</v>
      </c>
      <c r="D1229" s="3" t="s">
        <v>8429</v>
      </c>
      <c r="E1229" s="2" t="s">
        <v>8430</v>
      </c>
      <c r="F1229" s="2" t="s">
        <v>8431</v>
      </c>
      <c r="G1229" s="2"/>
      <c r="H1229" s="2" t="s">
        <v>46</v>
      </c>
      <c r="I1229" s="2" t="s">
        <v>124</v>
      </c>
      <c r="J1229" s="2" t="s">
        <v>19</v>
      </c>
      <c r="K1229" s="2" t="s">
        <v>27</v>
      </c>
    </row>
    <row r="1230" spans="1:11" ht="22.5" x14ac:dyDescent="0.25">
      <c r="A1230" s="2" t="s">
        <v>8432</v>
      </c>
      <c r="B1230" s="3" t="s">
        <v>4186</v>
      </c>
      <c r="C1230" s="3" t="s">
        <v>921</v>
      </c>
      <c r="D1230" s="3" t="s">
        <v>8433</v>
      </c>
      <c r="E1230" s="2" t="s">
        <v>8434</v>
      </c>
      <c r="F1230" s="2" t="s">
        <v>8435</v>
      </c>
      <c r="G1230" s="2"/>
      <c r="H1230" s="2" t="s">
        <v>46</v>
      </c>
      <c r="I1230" s="2" t="s">
        <v>152</v>
      </c>
      <c r="J1230" s="2" t="s">
        <v>19</v>
      </c>
      <c r="K1230" s="2" t="s">
        <v>20</v>
      </c>
    </row>
    <row r="1231" spans="1:11" ht="22.5" x14ac:dyDescent="0.25">
      <c r="A1231" s="2" t="s">
        <v>8436</v>
      </c>
      <c r="B1231" s="3" t="s">
        <v>4963</v>
      </c>
      <c r="C1231" s="3" t="s">
        <v>2574</v>
      </c>
      <c r="D1231" s="3" t="s">
        <v>8437</v>
      </c>
      <c r="E1231" s="2" t="s">
        <v>8438</v>
      </c>
      <c r="F1231" s="2" t="s">
        <v>8439</v>
      </c>
      <c r="G1231" s="2"/>
      <c r="H1231" s="2" t="s">
        <v>17</v>
      </c>
      <c r="I1231" s="2" t="s">
        <v>18</v>
      </c>
      <c r="J1231" s="2" t="s">
        <v>19</v>
      </c>
      <c r="K1231" s="2" t="s">
        <v>27</v>
      </c>
    </row>
    <row r="1232" spans="1:11" ht="22.5" x14ac:dyDescent="0.25">
      <c r="A1232" s="2" t="s">
        <v>8440</v>
      </c>
      <c r="B1232" s="3" t="s">
        <v>1095</v>
      </c>
      <c r="C1232" s="3" t="s">
        <v>3533</v>
      </c>
      <c r="D1232" s="3" t="s">
        <v>8441</v>
      </c>
      <c r="E1232" s="2" t="s">
        <v>8442</v>
      </c>
      <c r="F1232" s="2" t="s">
        <v>8443</v>
      </c>
      <c r="G1232" s="2"/>
      <c r="H1232" s="2" t="s">
        <v>46</v>
      </c>
      <c r="I1232" s="2" t="s">
        <v>2071</v>
      </c>
      <c r="J1232" s="2" t="s">
        <v>19</v>
      </c>
      <c r="K1232" s="2" t="s">
        <v>20</v>
      </c>
    </row>
    <row r="1233" spans="1:11" ht="22.5" x14ac:dyDescent="0.25">
      <c r="A1233" s="2" t="s">
        <v>8444</v>
      </c>
      <c r="B1233" s="3" t="s">
        <v>980</v>
      </c>
      <c r="C1233" s="3" t="s">
        <v>8445</v>
      </c>
      <c r="D1233" s="3" t="s">
        <v>8446</v>
      </c>
      <c r="E1233" s="2" t="s">
        <v>8447</v>
      </c>
      <c r="F1233" s="2" t="s">
        <v>26</v>
      </c>
      <c r="G1233" s="2"/>
      <c r="H1233" s="2" t="s">
        <v>17</v>
      </c>
      <c r="I1233" s="2" t="s">
        <v>18</v>
      </c>
      <c r="J1233" s="2" t="s">
        <v>19</v>
      </c>
      <c r="K1233" s="2" t="s">
        <v>27</v>
      </c>
    </row>
    <row r="1234" spans="1:11" ht="22.5" x14ac:dyDescent="0.25">
      <c r="A1234" s="2" t="s">
        <v>8448</v>
      </c>
      <c r="B1234" s="3" t="s">
        <v>8449</v>
      </c>
      <c r="C1234" s="3" t="s">
        <v>4501</v>
      </c>
      <c r="D1234" s="3" t="s">
        <v>2327</v>
      </c>
      <c r="E1234" s="2" t="s">
        <v>8450</v>
      </c>
      <c r="F1234" s="2" t="s">
        <v>26</v>
      </c>
      <c r="G1234" s="2"/>
      <c r="H1234" s="2" t="s">
        <v>17</v>
      </c>
      <c r="I1234" s="2" t="s">
        <v>39</v>
      </c>
      <c r="J1234" s="2" t="s">
        <v>19</v>
      </c>
      <c r="K1234" s="2" t="s">
        <v>27</v>
      </c>
    </row>
    <row r="1235" spans="1:11" ht="22.5" x14ac:dyDescent="0.25">
      <c r="A1235" s="2" t="s">
        <v>8451</v>
      </c>
      <c r="B1235" s="3" t="s">
        <v>204</v>
      </c>
      <c r="C1235" s="3" t="s">
        <v>3216</v>
      </c>
      <c r="D1235" s="3" t="s">
        <v>8452</v>
      </c>
      <c r="E1235" s="2" t="s">
        <v>8453</v>
      </c>
      <c r="F1235" s="2" t="s">
        <v>8454</v>
      </c>
      <c r="G1235" s="2"/>
      <c r="H1235" s="2" t="s">
        <v>46</v>
      </c>
      <c r="I1235" s="2" t="s">
        <v>124</v>
      </c>
      <c r="J1235" s="2" t="s">
        <v>19</v>
      </c>
      <c r="K1235" s="2" t="s">
        <v>27</v>
      </c>
    </row>
    <row r="1236" spans="1:11" ht="22.5" x14ac:dyDescent="0.25">
      <c r="A1236" s="2" t="s">
        <v>8455</v>
      </c>
      <c r="B1236" s="3" t="s">
        <v>8456</v>
      </c>
      <c r="C1236" s="3" t="s">
        <v>3972</v>
      </c>
      <c r="D1236" s="3" t="s">
        <v>8457</v>
      </c>
      <c r="E1236" s="2" t="s">
        <v>8458</v>
      </c>
      <c r="F1236" s="2" t="s">
        <v>26</v>
      </c>
      <c r="G1236" s="2"/>
      <c r="H1236" s="2" t="s">
        <v>17</v>
      </c>
      <c r="I1236" s="2" t="s">
        <v>18</v>
      </c>
      <c r="J1236" s="2" t="s">
        <v>19</v>
      </c>
      <c r="K1236" s="2" t="s">
        <v>27</v>
      </c>
    </row>
    <row r="1237" spans="1:11" ht="22.5" x14ac:dyDescent="0.25">
      <c r="A1237" s="2" t="s">
        <v>8459</v>
      </c>
      <c r="B1237" s="3" t="s">
        <v>8460</v>
      </c>
      <c r="C1237" s="3" t="s">
        <v>1361</v>
      </c>
      <c r="D1237" s="3" t="s">
        <v>8461</v>
      </c>
      <c r="E1237" s="2" t="s">
        <v>8462</v>
      </c>
      <c r="F1237" s="2" t="s">
        <v>26</v>
      </c>
      <c r="G1237" s="2"/>
      <c r="H1237" s="2" t="s">
        <v>17</v>
      </c>
      <c r="I1237" s="2" t="s">
        <v>18</v>
      </c>
      <c r="J1237" s="2" t="s">
        <v>19</v>
      </c>
      <c r="K1237" s="2" t="s">
        <v>27</v>
      </c>
    </row>
    <row r="1238" spans="1:11" ht="22.5" x14ac:dyDescent="0.25">
      <c r="A1238" s="2" t="s">
        <v>8463</v>
      </c>
      <c r="B1238" s="3" t="s">
        <v>1304</v>
      </c>
      <c r="C1238" s="3" t="s">
        <v>8464</v>
      </c>
      <c r="D1238" s="3" t="s">
        <v>8465</v>
      </c>
      <c r="E1238" s="2" t="s">
        <v>8466</v>
      </c>
      <c r="F1238" s="2" t="s">
        <v>8467</v>
      </c>
      <c r="G1238" s="2"/>
      <c r="H1238" s="2" t="s">
        <v>17</v>
      </c>
      <c r="I1238" s="2" t="s">
        <v>18</v>
      </c>
      <c r="J1238" s="2" t="s">
        <v>19</v>
      </c>
      <c r="K1238" s="2" t="s">
        <v>27</v>
      </c>
    </row>
    <row r="1239" spans="1:11" ht="22.5" x14ac:dyDescent="0.25">
      <c r="A1239" s="2" t="s">
        <v>8474</v>
      </c>
      <c r="B1239" s="3" t="s">
        <v>1078</v>
      </c>
      <c r="C1239" s="3" t="s">
        <v>222</v>
      </c>
      <c r="D1239" s="3" t="s">
        <v>3638</v>
      </c>
      <c r="E1239" s="2" t="s">
        <v>8475</v>
      </c>
      <c r="F1239" s="2" t="s">
        <v>26</v>
      </c>
      <c r="G1239" s="2"/>
      <c r="H1239" s="2" t="s">
        <v>17</v>
      </c>
      <c r="I1239" s="2" t="s">
        <v>4611</v>
      </c>
      <c r="J1239" s="2" t="s">
        <v>19</v>
      </c>
      <c r="K1239" s="2" t="s">
        <v>27</v>
      </c>
    </row>
    <row r="1240" spans="1:11" ht="22.5" x14ac:dyDescent="0.25">
      <c r="A1240" s="2" t="s">
        <v>8476</v>
      </c>
      <c r="B1240" s="3" t="s">
        <v>8477</v>
      </c>
      <c r="C1240" s="3" t="s">
        <v>8478</v>
      </c>
      <c r="D1240" s="3" t="s">
        <v>8479</v>
      </c>
      <c r="E1240" s="2" t="s">
        <v>8480</v>
      </c>
      <c r="F1240" s="2" t="s">
        <v>8481</v>
      </c>
      <c r="G1240" s="2"/>
      <c r="H1240" s="2" t="s">
        <v>46</v>
      </c>
      <c r="I1240" s="2" t="s">
        <v>152</v>
      </c>
      <c r="J1240" s="2" t="s">
        <v>19</v>
      </c>
      <c r="K1240" s="2" t="s">
        <v>27</v>
      </c>
    </row>
    <row r="1241" spans="1:11" ht="22.5" x14ac:dyDescent="0.25">
      <c r="A1241" s="2" t="s">
        <v>8498</v>
      </c>
      <c r="B1241" s="3" t="s">
        <v>767</v>
      </c>
      <c r="C1241" s="3" t="s">
        <v>8499</v>
      </c>
      <c r="D1241" s="3" t="s">
        <v>8500</v>
      </c>
      <c r="E1241" s="2" t="s">
        <v>8501</v>
      </c>
      <c r="F1241" s="2" t="s">
        <v>8502</v>
      </c>
      <c r="G1241" s="2"/>
      <c r="H1241" s="2" t="s">
        <v>17</v>
      </c>
      <c r="I1241" s="2" t="s">
        <v>18</v>
      </c>
      <c r="J1241" s="2" t="s">
        <v>19</v>
      </c>
      <c r="K1241" s="2" t="s">
        <v>27</v>
      </c>
    </row>
    <row r="1242" spans="1:11" ht="22.5" x14ac:dyDescent="0.25">
      <c r="A1242" s="2" t="s">
        <v>8503</v>
      </c>
      <c r="B1242" s="3" t="s">
        <v>2547</v>
      </c>
      <c r="C1242" s="3" t="s">
        <v>3216</v>
      </c>
      <c r="D1242" s="3" t="s">
        <v>8504</v>
      </c>
      <c r="E1242" s="2" t="s">
        <v>8505</v>
      </c>
      <c r="F1242" s="2" t="s">
        <v>26</v>
      </c>
      <c r="G1242" s="2"/>
      <c r="H1242" s="2" t="s">
        <v>17</v>
      </c>
      <c r="I1242" s="2" t="s">
        <v>18</v>
      </c>
      <c r="J1242" s="2" t="s">
        <v>19</v>
      </c>
      <c r="K1242" s="2" t="s">
        <v>27</v>
      </c>
    </row>
    <row r="1243" spans="1:11" ht="33.75" x14ac:dyDescent="0.25">
      <c r="A1243" s="2" t="s">
        <v>8506</v>
      </c>
      <c r="B1243" s="3" t="s">
        <v>975</v>
      </c>
      <c r="C1243" s="3" t="s">
        <v>963</v>
      </c>
      <c r="D1243" s="3" t="s">
        <v>1391</v>
      </c>
      <c r="E1243" s="2" t="s">
        <v>8507</v>
      </c>
      <c r="F1243" s="2" t="s">
        <v>8508</v>
      </c>
      <c r="G1243" s="2"/>
      <c r="H1243" s="2" t="s">
        <v>17</v>
      </c>
      <c r="I1243" s="2" t="s">
        <v>318</v>
      </c>
      <c r="J1243" s="2" t="s">
        <v>19</v>
      </c>
      <c r="K1243" s="2" t="s">
        <v>27</v>
      </c>
    </row>
    <row r="1244" spans="1:11" ht="22.5" x14ac:dyDescent="0.25">
      <c r="A1244" s="2" t="s">
        <v>8509</v>
      </c>
      <c r="B1244" s="3" t="s">
        <v>6189</v>
      </c>
      <c r="C1244" s="3" t="s">
        <v>321</v>
      </c>
      <c r="D1244" s="3" t="s">
        <v>8510</v>
      </c>
      <c r="E1244" s="2" t="s">
        <v>8511</v>
      </c>
      <c r="F1244" s="2" t="s">
        <v>26</v>
      </c>
      <c r="G1244" s="2"/>
      <c r="H1244" s="2" t="s">
        <v>17</v>
      </c>
      <c r="I1244" s="2" t="s">
        <v>18</v>
      </c>
      <c r="J1244" s="2" t="s">
        <v>19</v>
      </c>
      <c r="K1244" s="2" t="s">
        <v>27</v>
      </c>
    </row>
    <row r="1245" spans="1:11" ht="22.5" x14ac:dyDescent="0.25">
      <c r="A1245" s="2" t="s">
        <v>8512</v>
      </c>
      <c r="B1245" s="3" t="s">
        <v>8513</v>
      </c>
      <c r="C1245" s="3" t="s">
        <v>907</v>
      </c>
      <c r="D1245" s="3" t="s">
        <v>4519</v>
      </c>
      <c r="E1245" s="2" t="s">
        <v>8514</v>
      </c>
      <c r="F1245" s="2" t="s">
        <v>8515</v>
      </c>
      <c r="G1245" s="2"/>
      <c r="H1245" s="2" t="s">
        <v>46</v>
      </c>
      <c r="I1245" s="2" t="s">
        <v>39</v>
      </c>
      <c r="J1245" s="2" t="s">
        <v>19</v>
      </c>
      <c r="K1245" s="2" t="s">
        <v>20</v>
      </c>
    </row>
    <row r="1246" spans="1:11" ht="33.75" x14ac:dyDescent="0.25">
      <c r="A1246" s="2" t="s">
        <v>8516</v>
      </c>
      <c r="B1246" s="3" t="s">
        <v>3059</v>
      </c>
      <c r="C1246" s="3" t="s">
        <v>8517</v>
      </c>
      <c r="D1246" s="3" t="s">
        <v>8518</v>
      </c>
      <c r="E1246" s="2" t="s">
        <v>8519</v>
      </c>
      <c r="F1246" s="2" t="s">
        <v>8520</v>
      </c>
      <c r="G1246" s="2"/>
      <c r="H1246" s="2" t="s">
        <v>46</v>
      </c>
      <c r="I1246" s="2" t="s">
        <v>152</v>
      </c>
      <c r="J1246" s="2" t="s">
        <v>19</v>
      </c>
      <c r="K1246" s="2" t="s">
        <v>27</v>
      </c>
    </row>
    <row r="1247" spans="1:11" ht="22.5" x14ac:dyDescent="0.25">
      <c r="A1247" s="2" t="s">
        <v>8521</v>
      </c>
      <c r="B1247" s="3" t="s">
        <v>8522</v>
      </c>
      <c r="C1247" s="3" t="s">
        <v>4995</v>
      </c>
      <c r="D1247" s="3" t="s">
        <v>8523</v>
      </c>
      <c r="E1247" s="2" t="s">
        <v>8524</v>
      </c>
      <c r="F1247" s="2" t="s">
        <v>8525</v>
      </c>
      <c r="G1247" s="2"/>
      <c r="H1247" s="2" t="s">
        <v>17</v>
      </c>
      <c r="I1247" s="2" t="s">
        <v>18</v>
      </c>
      <c r="J1247" s="2" t="s">
        <v>19</v>
      </c>
      <c r="K1247" s="2" t="s">
        <v>20</v>
      </c>
    </row>
    <row r="1248" spans="1:11" ht="22.5" x14ac:dyDescent="0.25">
      <c r="A1248" s="2" t="s">
        <v>8542</v>
      </c>
      <c r="B1248" s="3" t="s">
        <v>595</v>
      </c>
      <c r="C1248" s="3" t="s">
        <v>8543</v>
      </c>
      <c r="D1248" s="3" t="s">
        <v>8544</v>
      </c>
      <c r="E1248" s="2" t="s">
        <v>8545</v>
      </c>
      <c r="F1248" s="2" t="s">
        <v>8546</v>
      </c>
      <c r="G1248" s="2"/>
      <c r="H1248" s="2" t="s">
        <v>46</v>
      </c>
      <c r="I1248" s="2" t="s">
        <v>710</v>
      </c>
      <c r="J1248" s="2" t="s">
        <v>19</v>
      </c>
      <c r="K1248" s="2" t="s">
        <v>20</v>
      </c>
    </row>
    <row r="1249" spans="1:11" ht="22.5" x14ac:dyDescent="0.25">
      <c r="A1249" s="2" t="s">
        <v>8547</v>
      </c>
      <c r="B1249" s="3" t="s">
        <v>2528</v>
      </c>
      <c r="C1249" s="3" t="s">
        <v>797</v>
      </c>
      <c r="D1249" s="3" t="s">
        <v>8548</v>
      </c>
      <c r="E1249" s="2" t="s">
        <v>8549</v>
      </c>
      <c r="F1249" s="2" t="s">
        <v>8550</v>
      </c>
      <c r="G1249" s="2"/>
      <c r="H1249" s="2" t="s">
        <v>46</v>
      </c>
      <c r="I1249" s="2" t="s">
        <v>117</v>
      </c>
      <c r="J1249" s="2" t="s">
        <v>19</v>
      </c>
      <c r="K1249" s="2" t="s">
        <v>27</v>
      </c>
    </row>
    <row r="1250" spans="1:11" ht="22.5" x14ac:dyDescent="0.25">
      <c r="A1250" s="2" t="s">
        <v>8569</v>
      </c>
      <c r="B1250" s="3" t="s">
        <v>173</v>
      </c>
      <c r="C1250" s="3" t="s">
        <v>8570</v>
      </c>
      <c r="D1250" s="3" t="s">
        <v>8571</v>
      </c>
      <c r="E1250" s="2" t="s">
        <v>8572</v>
      </c>
      <c r="F1250" s="2" t="s">
        <v>8573</v>
      </c>
      <c r="G1250" s="2"/>
      <c r="H1250" s="2" t="s">
        <v>46</v>
      </c>
      <c r="I1250" s="2" t="s">
        <v>117</v>
      </c>
      <c r="J1250" s="2" t="s">
        <v>19</v>
      </c>
      <c r="K1250" s="2" t="s">
        <v>20</v>
      </c>
    </row>
    <row r="1251" spans="1:11" ht="22.5" x14ac:dyDescent="0.25">
      <c r="A1251" s="2" t="s">
        <v>8587</v>
      </c>
      <c r="B1251" s="3" t="s">
        <v>1239</v>
      </c>
      <c r="C1251" s="3" t="s">
        <v>939</v>
      </c>
      <c r="D1251" s="3" t="s">
        <v>8588</v>
      </c>
      <c r="E1251" s="2" t="s">
        <v>8589</v>
      </c>
      <c r="F1251" s="2" t="s">
        <v>26</v>
      </c>
      <c r="G1251" s="2"/>
      <c r="H1251" s="2" t="s">
        <v>17</v>
      </c>
      <c r="I1251" s="2" t="s">
        <v>18</v>
      </c>
      <c r="J1251" s="2" t="s">
        <v>19</v>
      </c>
      <c r="K1251" s="2" t="s">
        <v>27</v>
      </c>
    </row>
    <row r="1252" spans="1:11" ht="22.5" x14ac:dyDescent="0.25">
      <c r="A1252" s="2" t="s">
        <v>8590</v>
      </c>
      <c r="B1252" s="3" t="s">
        <v>8591</v>
      </c>
      <c r="C1252" s="3" t="s">
        <v>1139</v>
      </c>
      <c r="D1252" s="3" t="s">
        <v>8592</v>
      </c>
      <c r="E1252" s="2" t="s">
        <v>8593</v>
      </c>
      <c r="F1252" s="2" t="s">
        <v>8594</v>
      </c>
      <c r="G1252" s="2"/>
      <c r="H1252" s="2" t="s">
        <v>17</v>
      </c>
      <c r="I1252" s="2" t="s">
        <v>522</v>
      </c>
      <c r="J1252" s="2" t="s">
        <v>19</v>
      </c>
      <c r="K1252" s="2" t="s">
        <v>20</v>
      </c>
    </row>
    <row r="1253" spans="1:11" ht="22.5" x14ac:dyDescent="0.25">
      <c r="A1253" s="2" t="s">
        <v>8595</v>
      </c>
      <c r="B1253" s="3" t="s">
        <v>693</v>
      </c>
      <c r="C1253" s="3" t="s">
        <v>172</v>
      </c>
      <c r="D1253" s="3" t="s">
        <v>8596</v>
      </c>
      <c r="E1253" s="2" t="s">
        <v>8597</v>
      </c>
      <c r="F1253" s="2" t="s">
        <v>26</v>
      </c>
      <c r="G1253" s="2"/>
      <c r="H1253" s="2" t="s">
        <v>17</v>
      </c>
      <c r="I1253" s="2" t="s">
        <v>18</v>
      </c>
      <c r="J1253" s="2" t="s">
        <v>19</v>
      </c>
      <c r="K1253" s="2" t="s">
        <v>27</v>
      </c>
    </row>
    <row r="1254" spans="1:11" ht="22.5" x14ac:dyDescent="0.25">
      <c r="A1254" s="2" t="s">
        <v>8598</v>
      </c>
      <c r="B1254" s="3" t="s">
        <v>8599</v>
      </c>
      <c r="C1254" s="3" t="s">
        <v>119</v>
      </c>
      <c r="D1254" s="3" t="s">
        <v>8600</v>
      </c>
      <c r="E1254" s="2" t="s">
        <v>8601</v>
      </c>
      <c r="F1254" s="2" t="s">
        <v>26</v>
      </c>
      <c r="G1254" s="2"/>
      <c r="H1254" s="2" t="s">
        <v>17</v>
      </c>
      <c r="I1254" s="2" t="s">
        <v>18</v>
      </c>
      <c r="J1254" s="2" t="s">
        <v>19</v>
      </c>
      <c r="K1254" s="2" t="s">
        <v>27</v>
      </c>
    </row>
    <row r="1255" spans="1:11" ht="22.5" x14ac:dyDescent="0.25">
      <c r="A1255" s="2" t="s">
        <v>8602</v>
      </c>
      <c r="B1255" s="3" t="s">
        <v>643</v>
      </c>
      <c r="C1255" s="3" t="s">
        <v>360</v>
      </c>
      <c r="D1255" s="3" t="s">
        <v>8603</v>
      </c>
      <c r="E1255" s="2" t="s">
        <v>8604</v>
      </c>
      <c r="F1255" s="2" t="s">
        <v>8605</v>
      </c>
      <c r="G1255" s="2"/>
      <c r="H1255" s="2" t="s">
        <v>17</v>
      </c>
      <c r="I1255" s="2" t="s">
        <v>381</v>
      </c>
      <c r="J1255" s="2" t="s">
        <v>19</v>
      </c>
      <c r="K1255" s="2" t="s">
        <v>27</v>
      </c>
    </row>
    <row r="1256" spans="1:11" ht="22.5" x14ac:dyDescent="0.25">
      <c r="A1256" s="2" t="s">
        <v>8606</v>
      </c>
      <c r="B1256" s="3" t="s">
        <v>8607</v>
      </c>
      <c r="C1256" s="3" t="s">
        <v>2854</v>
      </c>
      <c r="D1256" s="3" t="s">
        <v>8608</v>
      </c>
      <c r="E1256" s="2" t="s">
        <v>8609</v>
      </c>
      <c r="F1256" s="2" t="s">
        <v>8610</v>
      </c>
      <c r="G1256" s="2"/>
      <c r="H1256" s="2" t="s">
        <v>46</v>
      </c>
      <c r="I1256" s="2" t="s">
        <v>117</v>
      </c>
      <c r="J1256" s="2" t="s">
        <v>19</v>
      </c>
      <c r="K1256" s="2" t="s">
        <v>20</v>
      </c>
    </row>
    <row r="1257" spans="1:11" ht="33.75" x14ac:dyDescent="0.25">
      <c r="A1257" s="2" t="s">
        <v>8627</v>
      </c>
      <c r="B1257" s="3" t="s">
        <v>222</v>
      </c>
      <c r="C1257" s="3" t="s">
        <v>8628</v>
      </c>
      <c r="D1257" s="3" t="s">
        <v>8629</v>
      </c>
      <c r="E1257" s="2" t="s">
        <v>8630</v>
      </c>
      <c r="F1257" s="2" t="s">
        <v>8631</v>
      </c>
      <c r="G1257" s="2"/>
      <c r="H1257" s="2" t="s">
        <v>17</v>
      </c>
      <c r="I1257" s="2" t="s">
        <v>124</v>
      </c>
      <c r="J1257" s="2" t="s">
        <v>19</v>
      </c>
      <c r="K1257" s="2" t="s">
        <v>27</v>
      </c>
    </row>
    <row r="1258" spans="1:11" ht="22.5" x14ac:dyDescent="0.25">
      <c r="A1258" s="2" t="s">
        <v>8632</v>
      </c>
      <c r="B1258" s="3" t="s">
        <v>304</v>
      </c>
      <c r="C1258" s="3" t="s">
        <v>921</v>
      </c>
      <c r="D1258" s="3" t="s">
        <v>8633</v>
      </c>
      <c r="E1258" s="2" t="s">
        <v>8634</v>
      </c>
      <c r="F1258" s="2" t="s">
        <v>26</v>
      </c>
      <c r="G1258" s="2"/>
      <c r="H1258" s="2" t="s">
        <v>17</v>
      </c>
      <c r="I1258" s="2" t="s">
        <v>18</v>
      </c>
      <c r="J1258" s="2" t="s">
        <v>19</v>
      </c>
      <c r="K1258" s="2" t="s">
        <v>27</v>
      </c>
    </row>
    <row r="1259" spans="1:11" ht="22.5" x14ac:dyDescent="0.25">
      <c r="A1259" s="2" t="s">
        <v>8635</v>
      </c>
      <c r="B1259" s="3" t="s">
        <v>5456</v>
      </c>
      <c r="C1259" s="3" t="s">
        <v>1598</v>
      </c>
      <c r="D1259" s="3" t="s">
        <v>8636</v>
      </c>
      <c r="E1259" s="2" t="s">
        <v>8637</v>
      </c>
      <c r="F1259" s="2" t="s">
        <v>8638</v>
      </c>
      <c r="G1259" s="2"/>
      <c r="H1259" s="2" t="s">
        <v>46</v>
      </c>
      <c r="I1259" s="2" t="s">
        <v>870</v>
      </c>
      <c r="J1259" s="2" t="s">
        <v>19</v>
      </c>
      <c r="K1259" s="2" t="s">
        <v>27</v>
      </c>
    </row>
    <row r="1260" spans="1:11" ht="22.5" x14ac:dyDescent="0.25">
      <c r="A1260" s="2" t="s">
        <v>8639</v>
      </c>
      <c r="B1260" s="3" t="s">
        <v>221</v>
      </c>
      <c r="C1260" s="3" t="s">
        <v>8640</v>
      </c>
      <c r="D1260" s="3" t="s">
        <v>1835</v>
      </c>
      <c r="E1260" s="2" t="s">
        <v>8641</v>
      </c>
      <c r="F1260" s="2" t="s">
        <v>8642</v>
      </c>
      <c r="G1260" s="2"/>
      <c r="H1260" s="2" t="s">
        <v>46</v>
      </c>
      <c r="I1260" s="2" t="s">
        <v>444</v>
      </c>
      <c r="J1260" s="2" t="s">
        <v>19</v>
      </c>
      <c r="K1260" s="2" t="s">
        <v>20</v>
      </c>
    </row>
    <row r="1261" spans="1:11" ht="22.5" x14ac:dyDescent="0.25">
      <c r="A1261" s="2" t="s">
        <v>8672</v>
      </c>
      <c r="B1261" s="3" t="s">
        <v>34</v>
      </c>
      <c r="C1261" s="3" t="s">
        <v>8673</v>
      </c>
      <c r="D1261" s="3" t="s">
        <v>8674</v>
      </c>
      <c r="E1261" s="2" t="s">
        <v>8675</v>
      </c>
      <c r="F1261" s="2" t="s">
        <v>26</v>
      </c>
      <c r="G1261" s="2"/>
      <c r="H1261" s="2" t="s">
        <v>17</v>
      </c>
      <c r="I1261" s="2" t="s">
        <v>18</v>
      </c>
      <c r="J1261" s="2" t="s">
        <v>19</v>
      </c>
      <c r="K1261" s="2" t="s">
        <v>27</v>
      </c>
    </row>
    <row r="1262" spans="1:11" ht="22.5" x14ac:dyDescent="0.25">
      <c r="A1262" s="2" t="s">
        <v>8676</v>
      </c>
      <c r="B1262" s="3" t="s">
        <v>1659</v>
      </c>
      <c r="C1262" s="3" t="s">
        <v>210</v>
      </c>
      <c r="D1262" s="3" t="s">
        <v>8677</v>
      </c>
      <c r="E1262" s="2" t="s">
        <v>8678</v>
      </c>
      <c r="F1262" s="2" t="s">
        <v>8679</v>
      </c>
      <c r="G1262" s="2"/>
      <c r="H1262" s="2" t="s">
        <v>46</v>
      </c>
      <c r="I1262" s="2" t="s">
        <v>3085</v>
      </c>
      <c r="J1262" s="2" t="s">
        <v>19</v>
      </c>
      <c r="K1262" s="2" t="s">
        <v>27</v>
      </c>
    </row>
    <row r="1263" spans="1:11" ht="22.5" x14ac:dyDescent="0.25">
      <c r="A1263" s="2" t="s">
        <v>8680</v>
      </c>
      <c r="B1263" s="3" t="s">
        <v>7370</v>
      </c>
      <c r="C1263" s="3" t="s">
        <v>7370</v>
      </c>
      <c r="D1263" s="3" t="s">
        <v>8681</v>
      </c>
      <c r="E1263" s="2" t="s">
        <v>8682</v>
      </c>
      <c r="F1263" s="2" t="s">
        <v>8683</v>
      </c>
      <c r="G1263" s="2"/>
      <c r="H1263" s="2" t="s">
        <v>46</v>
      </c>
      <c r="I1263" s="2" t="s">
        <v>117</v>
      </c>
      <c r="J1263" s="2" t="s">
        <v>19</v>
      </c>
      <c r="K1263" s="2" t="s">
        <v>20</v>
      </c>
    </row>
    <row r="1264" spans="1:11" ht="22.5" x14ac:dyDescent="0.25">
      <c r="A1264" s="2" t="s">
        <v>8684</v>
      </c>
      <c r="B1264" s="3" t="s">
        <v>8685</v>
      </c>
      <c r="C1264" s="3" t="s">
        <v>273</v>
      </c>
      <c r="D1264" s="3" t="s">
        <v>8686</v>
      </c>
      <c r="E1264" s="2" t="s">
        <v>8687</v>
      </c>
      <c r="F1264" s="2" t="s">
        <v>8688</v>
      </c>
      <c r="G1264" s="2"/>
      <c r="H1264" s="2" t="s">
        <v>17</v>
      </c>
      <c r="I1264" s="2" t="s">
        <v>1040</v>
      </c>
      <c r="J1264" s="2" t="s">
        <v>19</v>
      </c>
      <c r="K1264" s="2" t="s">
        <v>27</v>
      </c>
    </row>
    <row r="1265" spans="1:11" ht="22.5" x14ac:dyDescent="0.25">
      <c r="A1265" s="2" t="s">
        <v>8689</v>
      </c>
      <c r="B1265" s="3" t="s">
        <v>3001</v>
      </c>
      <c r="C1265" s="3" t="s">
        <v>643</v>
      </c>
      <c r="D1265" s="3" t="s">
        <v>8690</v>
      </c>
      <c r="E1265" s="2" t="s">
        <v>8691</v>
      </c>
      <c r="F1265" s="2" t="s">
        <v>8692</v>
      </c>
      <c r="G1265" s="2"/>
      <c r="H1265" s="2" t="s">
        <v>46</v>
      </c>
      <c r="I1265" s="2" t="s">
        <v>124</v>
      </c>
      <c r="J1265" s="2" t="s">
        <v>19</v>
      </c>
      <c r="K1265" s="2" t="s">
        <v>20</v>
      </c>
    </row>
    <row r="1266" spans="1:11" ht="22.5" x14ac:dyDescent="0.25">
      <c r="A1266" s="2" t="s">
        <v>8729</v>
      </c>
      <c r="B1266" s="3" t="s">
        <v>1310</v>
      </c>
      <c r="C1266" s="3" t="s">
        <v>141</v>
      </c>
      <c r="D1266" s="3" t="s">
        <v>246</v>
      </c>
      <c r="E1266" s="2" t="s">
        <v>8730</v>
      </c>
      <c r="F1266" s="2" t="s">
        <v>26</v>
      </c>
      <c r="G1266" s="2"/>
      <c r="H1266" s="2" t="s">
        <v>17</v>
      </c>
      <c r="I1266" s="2" t="s">
        <v>18</v>
      </c>
      <c r="J1266" s="2" t="s">
        <v>19</v>
      </c>
      <c r="K1266" s="2" t="s">
        <v>27</v>
      </c>
    </row>
    <row r="1267" spans="1:11" ht="22.5" x14ac:dyDescent="0.25">
      <c r="A1267" s="2" t="s">
        <v>8731</v>
      </c>
      <c r="B1267" s="3" t="s">
        <v>325</v>
      </c>
      <c r="C1267" s="3" t="s">
        <v>222</v>
      </c>
      <c r="D1267" s="3" t="s">
        <v>8732</v>
      </c>
      <c r="E1267" s="2" t="s">
        <v>8733</v>
      </c>
      <c r="F1267" s="2" t="s">
        <v>26</v>
      </c>
      <c r="G1267" s="2"/>
      <c r="H1267" s="2" t="s">
        <v>17</v>
      </c>
      <c r="I1267" s="2" t="s">
        <v>18</v>
      </c>
      <c r="J1267" s="2" t="s">
        <v>19</v>
      </c>
      <c r="K1267" s="2" t="s">
        <v>27</v>
      </c>
    </row>
    <row r="1268" spans="1:11" ht="22.5" x14ac:dyDescent="0.25">
      <c r="A1268" s="2" t="s">
        <v>8734</v>
      </c>
      <c r="B1268" s="3" t="s">
        <v>499</v>
      </c>
      <c r="C1268" s="3" t="s">
        <v>8735</v>
      </c>
      <c r="D1268" s="3" t="s">
        <v>8736</v>
      </c>
      <c r="E1268" s="2" t="s">
        <v>8737</v>
      </c>
      <c r="F1268" s="2" t="s">
        <v>26</v>
      </c>
      <c r="G1268" s="2"/>
      <c r="H1268" s="2" t="s">
        <v>17</v>
      </c>
      <c r="I1268" s="2" t="s">
        <v>18</v>
      </c>
      <c r="J1268" s="2" t="s">
        <v>19</v>
      </c>
      <c r="K1268" s="2" t="s">
        <v>27</v>
      </c>
    </row>
    <row r="1269" spans="1:11" ht="22.5" x14ac:dyDescent="0.25">
      <c r="A1269" s="2" t="s">
        <v>8738</v>
      </c>
      <c r="B1269" s="3" t="s">
        <v>921</v>
      </c>
      <c r="C1269" s="3" t="s">
        <v>8739</v>
      </c>
      <c r="D1269" s="3" t="s">
        <v>8740</v>
      </c>
      <c r="E1269" s="2" t="s">
        <v>8741</v>
      </c>
      <c r="F1269" s="2" t="s">
        <v>26</v>
      </c>
      <c r="G1269" s="2"/>
      <c r="H1269" s="2" t="s">
        <v>46</v>
      </c>
      <c r="I1269" s="2" t="s">
        <v>1137</v>
      </c>
      <c r="J1269" s="2" t="s">
        <v>19</v>
      </c>
      <c r="K1269" s="2" t="s">
        <v>27</v>
      </c>
    </row>
    <row r="1270" spans="1:11" ht="22.5" x14ac:dyDescent="0.25">
      <c r="A1270" s="2" t="s">
        <v>8742</v>
      </c>
      <c r="B1270" s="3" t="s">
        <v>2918</v>
      </c>
      <c r="C1270" s="3" t="s">
        <v>8743</v>
      </c>
      <c r="D1270" s="3" t="s">
        <v>8744</v>
      </c>
      <c r="E1270" s="2" t="s">
        <v>8745</v>
      </c>
      <c r="F1270" s="2" t="s">
        <v>26</v>
      </c>
      <c r="G1270" s="2"/>
      <c r="H1270" s="2" t="s">
        <v>46</v>
      </c>
      <c r="I1270" s="2" t="s">
        <v>117</v>
      </c>
      <c r="J1270" s="2" t="s">
        <v>19</v>
      </c>
      <c r="K1270" s="2" t="s">
        <v>27</v>
      </c>
    </row>
    <row r="1271" spans="1:11" ht="22.5" x14ac:dyDescent="0.25">
      <c r="A1271" s="2" t="s">
        <v>8746</v>
      </c>
      <c r="B1271" s="3" t="s">
        <v>8747</v>
      </c>
      <c r="C1271" s="3" t="s">
        <v>1623</v>
      </c>
      <c r="D1271" s="3" t="s">
        <v>8748</v>
      </c>
      <c r="E1271" s="2" t="s">
        <v>8749</v>
      </c>
      <c r="F1271" s="2" t="s">
        <v>8750</v>
      </c>
      <c r="G1271" s="2"/>
      <c r="H1271" s="2" t="s">
        <v>46</v>
      </c>
      <c r="I1271" s="2" t="s">
        <v>117</v>
      </c>
      <c r="J1271" s="2" t="s">
        <v>19</v>
      </c>
      <c r="K1271" s="2" t="s">
        <v>27</v>
      </c>
    </row>
    <row r="1272" spans="1:11" ht="22.5" x14ac:dyDescent="0.25">
      <c r="A1272" s="2" t="s">
        <v>8751</v>
      </c>
      <c r="B1272" s="3" t="s">
        <v>8752</v>
      </c>
      <c r="C1272" s="3" t="s">
        <v>8753</v>
      </c>
      <c r="D1272" s="3" t="s">
        <v>8754</v>
      </c>
      <c r="E1272" s="2" t="s">
        <v>8755</v>
      </c>
      <c r="F1272" s="2" t="s">
        <v>26</v>
      </c>
      <c r="G1272" s="2"/>
      <c r="H1272" s="2" t="s">
        <v>17</v>
      </c>
      <c r="I1272" s="2" t="s">
        <v>18</v>
      </c>
      <c r="J1272" s="2" t="s">
        <v>19</v>
      </c>
      <c r="K1272" s="2" t="s">
        <v>27</v>
      </c>
    </row>
    <row r="1273" spans="1:11" ht="33.75" x14ac:dyDescent="0.25">
      <c r="A1273" s="2" t="s">
        <v>8756</v>
      </c>
      <c r="B1273" s="3" t="s">
        <v>119</v>
      </c>
      <c r="C1273" s="3" t="s">
        <v>959</v>
      </c>
      <c r="D1273" s="3" t="s">
        <v>8757</v>
      </c>
      <c r="E1273" s="2" t="s">
        <v>8758</v>
      </c>
      <c r="F1273" s="2" t="s">
        <v>8759</v>
      </c>
      <c r="G1273" s="2"/>
      <c r="H1273" s="2" t="s">
        <v>46</v>
      </c>
      <c r="I1273" s="2" t="s">
        <v>165</v>
      </c>
      <c r="J1273" s="2" t="s">
        <v>19</v>
      </c>
      <c r="K1273" s="2" t="s">
        <v>20</v>
      </c>
    </row>
    <row r="1274" spans="1:11" ht="22.5" x14ac:dyDescent="0.25">
      <c r="A1274" s="2" t="s">
        <v>8760</v>
      </c>
      <c r="B1274" s="3" t="s">
        <v>8761</v>
      </c>
      <c r="C1274" s="3" t="s">
        <v>173</v>
      </c>
      <c r="D1274" s="3" t="s">
        <v>8762</v>
      </c>
      <c r="E1274" s="2" t="s">
        <v>8763</v>
      </c>
      <c r="F1274" s="2" t="s">
        <v>26</v>
      </c>
      <c r="G1274" s="2"/>
      <c r="H1274" s="2" t="s">
        <v>17</v>
      </c>
      <c r="I1274" s="2" t="s">
        <v>18</v>
      </c>
      <c r="J1274" s="2" t="s">
        <v>19</v>
      </c>
      <c r="K1274" s="2" t="s">
        <v>27</v>
      </c>
    </row>
    <row r="1275" spans="1:11" ht="22.5" x14ac:dyDescent="0.25">
      <c r="A1275" s="2" t="s">
        <v>8804</v>
      </c>
      <c r="B1275" s="3" t="s">
        <v>8805</v>
      </c>
      <c r="C1275" s="3" t="s">
        <v>102</v>
      </c>
      <c r="D1275" s="3" t="s">
        <v>8806</v>
      </c>
      <c r="E1275" s="2" t="s">
        <v>8807</v>
      </c>
      <c r="F1275" s="2" t="s">
        <v>26</v>
      </c>
      <c r="G1275" s="2"/>
      <c r="H1275" s="2" t="s">
        <v>17</v>
      </c>
      <c r="I1275" s="2" t="s">
        <v>18</v>
      </c>
      <c r="J1275" s="2" t="s">
        <v>19</v>
      </c>
      <c r="K1275" s="2" t="s">
        <v>27</v>
      </c>
    </row>
    <row r="1276" spans="1:11" ht="22.5" x14ac:dyDescent="0.25">
      <c r="A1276" s="2" t="s">
        <v>8808</v>
      </c>
      <c r="B1276" s="3" t="s">
        <v>4376</v>
      </c>
      <c r="C1276" s="3" t="s">
        <v>8809</v>
      </c>
      <c r="D1276" s="3" t="s">
        <v>8810</v>
      </c>
      <c r="E1276" s="2" t="s">
        <v>8811</v>
      </c>
      <c r="F1276" s="2" t="s">
        <v>8812</v>
      </c>
      <c r="G1276" s="2"/>
      <c r="H1276" s="2" t="s">
        <v>17</v>
      </c>
      <c r="I1276" s="2" t="s">
        <v>170</v>
      </c>
      <c r="J1276" s="2" t="s">
        <v>19</v>
      </c>
      <c r="K1276" s="2" t="s">
        <v>20</v>
      </c>
    </row>
    <row r="1277" spans="1:11" ht="22.5" x14ac:dyDescent="0.25">
      <c r="A1277" s="2" t="s">
        <v>8855</v>
      </c>
      <c r="B1277" s="3" t="s">
        <v>6737</v>
      </c>
      <c r="C1277" s="3" t="s">
        <v>643</v>
      </c>
      <c r="D1277" s="3" t="s">
        <v>8088</v>
      </c>
      <c r="E1277" s="2" t="s">
        <v>8856</v>
      </c>
      <c r="F1277" s="2" t="s">
        <v>8857</v>
      </c>
      <c r="G1277" s="2"/>
      <c r="H1277" s="2" t="s">
        <v>46</v>
      </c>
      <c r="I1277" s="2" t="s">
        <v>152</v>
      </c>
      <c r="J1277" s="2" t="s">
        <v>19</v>
      </c>
      <c r="K1277" s="2" t="s">
        <v>20</v>
      </c>
    </row>
    <row r="1278" spans="1:11" ht="22.5" x14ac:dyDescent="0.25">
      <c r="A1278" s="2" t="s">
        <v>8858</v>
      </c>
      <c r="B1278" s="3" t="s">
        <v>8735</v>
      </c>
      <c r="C1278" s="3" t="s">
        <v>8859</v>
      </c>
      <c r="D1278" s="3" t="s">
        <v>5805</v>
      </c>
      <c r="E1278" s="2" t="s">
        <v>8860</v>
      </c>
      <c r="F1278" s="2" t="s">
        <v>8861</v>
      </c>
      <c r="G1278" s="2"/>
      <c r="H1278" s="2" t="s">
        <v>46</v>
      </c>
      <c r="I1278" s="2" t="s">
        <v>117</v>
      </c>
      <c r="J1278" s="2" t="s">
        <v>19</v>
      </c>
      <c r="K1278" s="2" t="s">
        <v>27</v>
      </c>
    </row>
    <row r="1279" spans="1:11" ht="22.5" x14ac:dyDescent="0.25">
      <c r="A1279" s="2" t="s">
        <v>8862</v>
      </c>
      <c r="B1279" s="3" t="s">
        <v>1807</v>
      </c>
      <c r="C1279" s="3" t="s">
        <v>2230</v>
      </c>
      <c r="D1279" s="3" t="s">
        <v>8863</v>
      </c>
      <c r="E1279" s="2" t="s">
        <v>8864</v>
      </c>
      <c r="F1279" s="2" t="s">
        <v>8865</v>
      </c>
      <c r="G1279" s="2"/>
      <c r="H1279" s="2" t="s">
        <v>17</v>
      </c>
      <c r="I1279" s="2" t="s">
        <v>318</v>
      </c>
      <c r="J1279" s="2" t="s">
        <v>19</v>
      </c>
      <c r="K1279" s="2" t="s">
        <v>27</v>
      </c>
    </row>
    <row r="1280" spans="1:11" ht="22.5" x14ac:dyDescent="0.25">
      <c r="A1280" s="2" t="s">
        <v>8866</v>
      </c>
      <c r="B1280" s="3" t="s">
        <v>8460</v>
      </c>
      <c r="C1280" s="3" t="s">
        <v>8867</v>
      </c>
      <c r="D1280" s="3" t="s">
        <v>8868</v>
      </c>
      <c r="E1280" s="2" t="s">
        <v>8869</v>
      </c>
      <c r="F1280" s="2" t="s">
        <v>8870</v>
      </c>
      <c r="G1280" s="2"/>
      <c r="H1280" s="2" t="s">
        <v>46</v>
      </c>
      <c r="I1280" s="2" t="s">
        <v>117</v>
      </c>
      <c r="J1280" s="2" t="s">
        <v>19</v>
      </c>
      <c r="K1280" s="2" t="s">
        <v>20</v>
      </c>
    </row>
    <row r="1281" spans="1:11" ht="22.5" x14ac:dyDescent="0.25">
      <c r="A1281" s="2" t="s">
        <v>8871</v>
      </c>
      <c r="B1281" s="3" t="s">
        <v>1955</v>
      </c>
      <c r="C1281" s="3" t="s">
        <v>8872</v>
      </c>
      <c r="D1281" s="3" t="s">
        <v>5232</v>
      </c>
      <c r="E1281" s="2" t="s">
        <v>8873</v>
      </c>
      <c r="F1281" s="2" t="s">
        <v>8874</v>
      </c>
      <c r="G1281" s="2"/>
      <c r="H1281" s="2" t="s">
        <v>46</v>
      </c>
      <c r="I1281" s="2" t="s">
        <v>124</v>
      </c>
      <c r="J1281" s="2" t="s">
        <v>19</v>
      </c>
      <c r="K1281" s="2" t="s">
        <v>20</v>
      </c>
    </row>
    <row r="1282" spans="1:11" ht="22.5" x14ac:dyDescent="0.25">
      <c r="A1282" s="2" t="s">
        <v>8914</v>
      </c>
      <c r="B1282" s="3" t="s">
        <v>173</v>
      </c>
      <c r="C1282" s="3" t="s">
        <v>7284</v>
      </c>
      <c r="D1282" s="3" t="s">
        <v>912</v>
      </c>
      <c r="E1282" s="2" t="s">
        <v>8915</v>
      </c>
      <c r="F1282" s="2" t="s">
        <v>26</v>
      </c>
      <c r="G1282" s="2"/>
      <c r="H1282" s="2" t="s">
        <v>46</v>
      </c>
      <c r="I1282" s="2" t="s">
        <v>2011</v>
      </c>
      <c r="J1282" s="2" t="s">
        <v>19</v>
      </c>
      <c r="K1282" s="2" t="s">
        <v>27</v>
      </c>
    </row>
    <row r="1283" spans="1:11" ht="33.75" x14ac:dyDescent="0.25">
      <c r="A1283" s="2" t="s">
        <v>8935</v>
      </c>
      <c r="B1283" s="3" t="s">
        <v>8936</v>
      </c>
      <c r="C1283" s="3" t="s">
        <v>8937</v>
      </c>
      <c r="D1283" s="3" t="s">
        <v>8938</v>
      </c>
      <c r="E1283" s="2" t="s">
        <v>8939</v>
      </c>
      <c r="F1283" s="2" t="s">
        <v>8940</v>
      </c>
      <c r="G1283" s="2"/>
      <c r="H1283" s="2" t="s">
        <v>46</v>
      </c>
      <c r="I1283" s="2" t="s">
        <v>124</v>
      </c>
      <c r="J1283" s="2" t="s">
        <v>19</v>
      </c>
      <c r="K1283" s="2" t="s">
        <v>20</v>
      </c>
    </row>
    <row r="1284" spans="1:11" ht="22.5" x14ac:dyDescent="0.25">
      <c r="A1284" s="2" t="s">
        <v>8941</v>
      </c>
      <c r="B1284" s="3" t="s">
        <v>855</v>
      </c>
      <c r="C1284" s="3" t="s">
        <v>8942</v>
      </c>
      <c r="D1284" s="3" t="s">
        <v>8943</v>
      </c>
      <c r="E1284" s="2" t="s">
        <v>8944</v>
      </c>
      <c r="F1284" s="2" t="s">
        <v>8945</v>
      </c>
      <c r="G1284" s="2"/>
      <c r="H1284" s="2" t="s">
        <v>17</v>
      </c>
      <c r="I1284" s="2" t="s">
        <v>18</v>
      </c>
      <c r="J1284" s="2" t="s">
        <v>19</v>
      </c>
      <c r="K1284" s="2" t="s">
        <v>27</v>
      </c>
    </row>
    <row r="1285" spans="1:11" ht="22.5" x14ac:dyDescent="0.25">
      <c r="A1285" s="2" t="s">
        <v>8950</v>
      </c>
      <c r="B1285" s="3" t="s">
        <v>1190</v>
      </c>
      <c r="C1285" s="3" t="s">
        <v>179</v>
      </c>
      <c r="D1285" s="3" t="s">
        <v>8951</v>
      </c>
      <c r="E1285" s="2" t="s">
        <v>8952</v>
      </c>
      <c r="F1285" s="2" t="s">
        <v>26</v>
      </c>
      <c r="G1285" s="2"/>
      <c r="H1285" s="2" t="s">
        <v>46</v>
      </c>
      <c r="I1285" s="2" t="s">
        <v>1137</v>
      </c>
      <c r="J1285" s="2" t="s">
        <v>19</v>
      </c>
      <c r="K1285" s="2" t="s">
        <v>27</v>
      </c>
    </row>
    <row r="1286" spans="1:11" ht="22.5" x14ac:dyDescent="0.25">
      <c r="A1286" s="2" t="s">
        <v>8961</v>
      </c>
      <c r="B1286" s="3" t="s">
        <v>2399</v>
      </c>
      <c r="C1286" s="3" t="s">
        <v>963</v>
      </c>
      <c r="D1286" s="3" t="s">
        <v>8962</v>
      </c>
      <c r="E1286" s="2" t="s">
        <v>8963</v>
      </c>
      <c r="F1286" s="2" t="s">
        <v>26</v>
      </c>
      <c r="G1286" s="2"/>
      <c r="H1286" s="2" t="s">
        <v>17</v>
      </c>
      <c r="I1286" s="2" t="s">
        <v>18</v>
      </c>
      <c r="J1286" s="2" t="s">
        <v>19</v>
      </c>
      <c r="K1286" s="2" t="s">
        <v>27</v>
      </c>
    </row>
    <row r="1287" spans="1:11" ht="22.5" x14ac:dyDescent="0.25">
      <c r="A1287" s="2" t="s">
        <v>8964</v>
      </c>
      <c r="B1287" s="3" t="s">
        <v>204</v>
      </c>
      <c r="C1287" s="3" t="s">
        <v>6757</v>
      </c>
      <c r="D1287" s="3" t="s">
        <v>8965</v>
      </c>
      <c r="E1287" s="2" t="s">
        <v>8966</v>
      </c>
      <c r="F1287" s="2" t="s">
        <v>8967</v>
      </c>
      <c r="G1287" s="2"/>
      <c r="H1287" s="2" t="s">
        <v>17</v>
      </c>
      <c r="I1287" s="2" t="s">
        <v>318</v>
      </c>
      <c r="J1287" s="2" t="s">
        <v>19</v>
      </c>
      <c r="K1287" s="2" t="s">
        <v>20</v>
      </c>
    </row>
    <row r="1288" spans="1:11" ht="22.5" x14ac:dyDescent="0.25">
      <c r="A1288" s="2" t="s">
        <v>8968</v>
      </c>
      <c r="B1288" s="3" t="s">
        <v>321</v>
      </c>
      <c r="C1288" s="3" t="s">
        <v>3356</v>
      </c>
      <c r="D1288" s="3" t="s">
        <v>5947</v>
      </c>
      <c r="E1288" s="2" t="s">
        <v>8969</v>
      </c>
      <c r="F1288" s="2" t="s">
        <v>8970</v>
      </c>
      <c r="G1288" s="2"/>
      <c r="H1288" s="2" t="s">
        <v>17</v>
      </c>
      <c r="I1288" s="2" t="s">
        <v>444</v>
      </c>
      <c r="J1288" s="2" t="s">
        <v>19</v>
      </c>
      <c r="K1288" s="2" t="s">
        <v>27</v>
      </c>
    </row>
    <row r="1289" spans="1:11" ht="22.5" x14ac:dyDescent="0.25">
      <c r="A1289" s="2" t="s">
        <v>8971</v>
      </c>
      <c r="B1289" s="3" t="s">
        <v>8972</v>
      </c>
      <c r="C1289" s="3" t="s">
        <v>3578</v>
      </c>
      <c r="D1289" s="3" t="s">
        <v>8973</v>
      </c>
      <c r="E1289" s="2" t="s">
        <v>8974</v>
      </c>
      <c r="F1289" s="2" t="s">
        <v>26</v>
      </c>
      <c r="G1289" s="2"/>
      <c r="H1289" s="2" t="s">
        <v>17</v>
      </c>
      <c r="I1289" s="2" t="s">
        <v>18</v>
      </c>
      <c r="J1289" s="2" t="s">
        <v>19</v>
      </c>
      <c r="K1289" s="2" t="s">
        <v>27</v>
      </c>
    </row>
    <row r="1290" spans="1:11" ht="22.5" x14ac:dyDescent="0.25">
      <c r="A1290" s="2" t="s">
        <v>8975</v>
      </c>
      <c r="B1290" s="3" t="s">
        <v>797</v>
      </c>
      <c r="C1290" s="3" t="s">
        <v>2417</v>
      </c>
      <c r="D1290" s="3" t="s">
        <v>426</v>
      </c>
      <c r="E1290" s="2" t="s">
        <v>8976</v>
      </c>
      <c r="F1290" s="2" t="s">
        <v>26</v>
      </c>
      <c r="G1290" s="2"/>
      <c r="H1290" s="2" t="s">
        <v>17</v>
      </c>
      <c r="I1290" s="2" t="s">
        <v>18</v>
      </c>
      <c r="J1290" s="2" t="s">
        <v>19</v>
      </c>
      <c r="K1290" s="2" t="s">
        <v>27</v>
      </c>
    </row>
    <row r="1291" spans="1:11" ht="22.5" x14ac:dyDescent="0.25">
      <c r="A1291" s="2" t="s">
        <v>8977</v>
      </c>
      <c r="B1291" s="3" t="s">
        <v>1095</v>
      </c>
      <c r="C1291" s="3" t="s">
        <v>4728</v>
      </c>
      <c r="D1291" s="3" t="s">
        <v>8978</v>
      </c>
      <c r="E1291" s="2" t="s">
        <v>8979</v>
      </c>
      <c r="F1291" s="2" t="s">
        <v>26</v>
      </c>
      <c r="G1291" s="2"/>
      <c r="H1291" s="2" t="s">
        <v>17</v>
      </c>
      <c r="I1291" s="2" t="s">
        <v>18</v>
      </c>
      <c r="J1291" s="2" t="s">
        <v>19</v>
      </c>
      <c r="K1291" s="2" t="s">
        <v>27</v>
      </c>
    </row>
    <row r="1292" spans="1:11" ht="22.5" x14ac:dyDescent="0.25">
      <c r="A1292" s="2" t="s">
        <v>8980</v>
      </c>
      <c r="B1292" s="3" t="s">
        <v>1190</v>
      </c>
      <c r="C1292" s="3" t="s">
        <v>8981</v>
      </c>
      <c r="D1292" s="3" t="s">
        <v>4882</v>
      </c>
      <c r="E1292" s="2" t="s">
        <v>8982</v>
      </c>
      <c r="F1292" s="2" t="s">
        <v>26</v>
      </c>
      <c r="G1292" s="2"/>
      <c r="H1292" s="2" t="s">
        <v>17</v>
      </c>
      <c r="I1292" s="2" t="s">
        <v>18</v>
      </c>
      <c r="J1292" s="2" t="s">
        <v>19</v>
      </c>
      <c r="K1292" s="2" t="s">
        <v>27</v>
      </c>
    </row>
    <row r="1293" spans="1:11" ht="22.5" x14ac:dyDescent="0.25">
      <c r="A1293" s="2" t="s">
        <v>8983</v>
      </c>
      <c r="B1293" s="3" t="s">
        <v>573</v>
      </c>
      <c r="C1293" s="3" t="s">
        <v>398</v>
      </c>
      <c r="D1293" s="3" t="s">
        <v>8984</v>
      </c>
      <c r="E1293" s="2" t="s">
        <v>8985</v>
      </c>
      <c r="F1293" s="2" t="s">
        <v>8986</v>
      </c>
      <c r="G1293" s="2"/>
      <c r="H1293" s="2" t="s">
        <v>46</v>
      </c>
      <c r="I1293" s="2" t="s">
        <v>444</v>
      </c>
      <c r="J1293" s="2" t="s">
        <v>19</v>
      </c>
      <c r="K1293" s="2" t="s">
        <v>20</v>
      </c>
    </row>
    <row r="1294" spans="1:11" ht="22.5" x14ac:dyDescent="0.25">
      <c r="A1294" s="2" t="s">
        <v>8987</v>
      </c>
      <c r="B1294" s="3" t="s">
        <v>8988</v>
      </c>
      <c r="C1294" s="3" t="s">
        <v>1812</v>
      </c>
      <c r="D1294" s="3" t="s">
        <v>8989</v>
      </c>
      <c r="E1294" s="2" t="s">
        <v>8990</v>
      </c>
      <c r="F1294" s="2" t="s">
        <v>26</v>
      </c>
      <c r="G1294" s="2"/>
      <c r="H1294" s="2" t="s">
        <v>46</v>
      </c>
      <c r="I1294" s="2" t="s">
        <v>152</v>
      </c>
      <c r="J1294" s="2" t="s">
        <v>19</v>
      </c>
      <c r="K1294" s="2" t="s">
        <v>27</v>
      </c>
    </row>
    <row r="1295" spans="1:11" ht="22.5" x14ac:dyDescent="0.25">
      <c r="A1295" s="2" t="s">
        <v>8991</v>
      </c>
      <c r="B1295" s="3" t="s">
        <v>959</v>
      </c>
      <c r="C1295" s="3" t="s">
        <v>8607</v>
      </c>
      <c r="D1295" s="3" t="s">
        <v>8992</v>
      </c>
      <c r="E1295" s="2" t="s">
        <v>8993</v>
      </c>
      <c r="F1295" s="2" t="s">
        <v>8994</v>
      </c>
      <c r="G1295" s="2"/>
      <c r="H1295" s="2" t="s">
        <v>46</v>
      </c>
      <c r="I1295" s="2" t="s">
        <v>124</v>
      </c>
      <c r="J1295" s="2" t="s">
        <v>19</v>
      </c>
      <c r="K1295" s="2" t="s">
        <v>27</v>
      </c>
    </row>
    <row r="1296" spans="1:11" ht="22.5" x14ac:dyDescent="0.25">
      <c r="A1296" s="2" t="s">
        <v>8995</v>
      </c>
      <c r="B1296" s="3" t="s">
        <v>8996</v>
      </c>
      <c r="C1296" s="3" t="s">
        <v>3240</v>
      </c>
      <c r="D1296" s="3" t="s">
        <v>8997</v>
      </c>
      <c r="E1296" s="2" t="s">
        <v>8998</v>
      </c>
      <c r="F1296" s="2" t="s">
        <v>26</v>
      </c>
      <c r="G1296" s="2"/>
      <c r="H1296" s="2" t="s">
        <v>17</v>
      </c>
      <c r="I1296" s="2" t="s">
        <v>18</v>
      </c>
      <c r="J1296" s="2" t="s">
        <v>19</v>
      </c>
      <c r="K1296" s="2" t="s">
        <v>27</v>
      </c>
    </row>
    <row r="1297" spans="1:11" ht="22.5" x14ac:dyDescent="0.25">
      <c r="A1297" s="2" t="s">
        <v>9007</v>
      </c>
      <c r="B1297" s="3" t="s">
        <v>9008</v>
      </c>
      <c r="C1297" s="3" t="s">
        <v>9009</v>
      </c>
      <c r="D1297" s="3" t="s">
        <v>9010</v>
      </c>
      <c r="E1297" s="2" t="s">
        <v>9011</v>
      </c>
      <c r="F1297" s="2" t="s">
        <v>9012</v>
      </c>
      <c r="G1297" s="2"/>
      <c r="H1297" s="2" t="s">
        <v>46</v>
      </c>
      <c r="I1297" s="2" t="s">
        <v>710</v>
      </c>
      <c r="J1297" s="2" t="s">
        <v>19</v>
      </c>
      <c r="K1297" s="2" t="s">
        <v>20</v>
      </c>
    </row>
    <row r="1298" spans="1:11" ht="22.5" x14ac:dyDescent="0.25">
      <c r="A1298" s="2" t="s">
        <v>9024</v>
      </c>
      <c r="B1298" s="3" t="s">
        <v>1220</v>
      </c>
      <c r="C1298" s="3" t="s">
        <v>652</v>
      </c>
      <c r="D1298" s="3" t="s">
        <v>3292</v>
      </c>
      <c r="E1298" s="2" t="s">
        <v>9025</v>
      </c>
      <c r="F1298" s="2" t="s">
        <v>9026</v>
      </c>
      <c r="G1298" s="2"/>
      <c r="H1298" s="2" t="s">
        <v>46</v>
      </c>
      <c r="I1298" s="2" t="s">
        <v>152</v>
      </c>
      <c r="J1298" s="2" t="s">
        <v>19</v>
      </c>
      <c r="K1298" s="2" t="s">
        <v>27</v>
      </c>
    </row>
    <row r="1299" spans="1:11" ht="22.5" x14ac:dyDescent="0.25">
      <c r="A1299" s="2" t="s">
        <v>9034</v>
      </c>
      <c r="B1299" s="3" t="s">
        <v>667</v>
      </c>
      <c r="C1299" s="3" t="s">
        <v>273</v>
      </c>
      <c r="D1299" s="3" t="s">
        <v>9035</v>
      </c>
      <c r="E1299" s="2" t="s">
        <v>9036</v>
      </c>
      <c r="F1299" s="2" t="s">
        <v>26</v>
      </c>
      <c r="G1299" s="2"/>
      <c r="H1299" s="2" t="s">
        <v>17</v>
      </c>
      <c r="I1299" s="2" t="s">
        <v>18</v>
      </c>
      <c r="J1299" s="2" t="s">
        <v>19</v>
      </c>
      <c r="K1299" s="2" t="s">
        <v>27</v>
      </c>
    </row>
    <row r="1300" spans="1:11" ht="22.5" x14ac:dyDescent="0.25">
      <c r="A1300" s="2" t="s">
        <v>9037</v>
      </c>
      <c r="B1300" s="3" t="s">
        <v>66</v>
      </c>
      <c r="C1300" s="3" t="s">
        <v>303</v>
      </c>
      <c r="D1300" s="3" t="s">
        <v>9038</v>
      </c>
      <c r="E1300" s="2" t="s">
        <v>9039</v>
      </c>
      <c r="F1300" s="2" t="s">
        <v>9040</v>
      </c>
      <c r="G1300" s="2"/>
      <c r="H1300" s="2" t="s">
        <v>46</v>
      </c>
      <c r="I1300" s="2" t="s">
        <v>870</v>
      </c>
      <c r="J1300" s="2" t="s">
        <v>19</v>
      </c>
      <c r="K1300" s="2" t="s">
        <v>20</v>
      </c>
    </row>
    <row r="1301" spans="1:11" ht="22.5" x14ac:dyDescent="0.25">
      <c r="A1301" s="2" t="s">
        <v>9041</v>
      </c>
      <c r="B1301" s="3" t="s">
        <v>797</v>
      </c>
      <c r="C1301" s="3" t="s">
        <v>9042</v>
      </c>
      <c r="D1301" s="3" t="s">
        <v>9043</v>
      </c>
      <c r="E1301" s="2" t="s">
        <v>9044</v>
      </c>
      <c r="F1301" s="2" t="s">
        <v>9045</v>
      </c>
      <c r="G1301" s="2"/>
      <c r="H1301" s="2" t="s">
        <v>46</v>
      </c>
      <c r="I1301" s="2" t="s">
        <v>47</v>
      </c>
      <c r="J1301" s="2" t="s">
        <v>19</v>
      </c>
      <c r="K1301" s="2" t="s">
        <v>27</v>
      </c>
    </row>
    <row r="1302" spans="1:11" ht="22.5" x14ac:dyDescent="0.25">
      <c r="A1302" s="2" t="s">
        <v>9046</v>
      </c>
      <c r="B1302" s="3" t="s">
        <v>12</v>
      </c>
      <c r="C1302" s="3" t="s">
        <v>9047</v>
      </c>
      <c r="D1302" s="3" t="s">
        <v>9048</v>
      </c>
      <c r="E1302" s="2" t="s">
        <v>9049</v>
      </c>
      <c r="F1302" s="2" t="s">
        <v>26</v>
      </c>
      <c r="G1302" s="2"/>
      <c r="H1302" s="2" t="s">
        <v>46</v>
      </c>
      <c r="I1302" s="2" t="s">
        <v>47</v>
      </c>
      <c r="J1302" s="2" t="s">
        <v>19</v>
      </c>
      <c r="K1302" s="2" t="s">
        <v>27</v>
      </c>
    </row>
    <row r="1303" spans="1:11" ht="22.5" x14ac:dyDescent="0.25">
      <c r="A1303" s="2" t="s">
        <v>9050</v>
      </c>
      <c r="B1303" s="3" t="s">
        <v>6305</v>
      </c>
      <c r="C1303" s="3" t="s">
        <v>573</v>
      </c>
      <c r="D1303" s="3" t="s">
        <v>9051</v>
      </c>
      <c r="E1303" s="2" t="s">
        <v>9052</v>
      </c>
      <c r="F1303" s="2" t="s">
        <v>9053</v>
      </c>
      <c r="G1303" s="2"/>
      <c r="H1303" s="2" t="s">
        <v>46</v>
      </c>
      <c r="I1303" s="2" t="s">
        <v>3085</v>
      </c>
      <c r="J1303" s="2" t="s">
        <v>19</v>
      </c>
      <c r="K1303" s="2" t="s">
        <v>27</v>
      </c>
    </row>
    <row r="1304" spans="1:11" ht="22.5" x14ac:dyDescent="0.25">
      <c r="A1304" s="2" t="s">
        <v>9054</v>
      </c>
      <c r="B1304" s="3" t="s">
        <v>161</v>
      </c>
      <c r="C1304" s="3" t="s">
        <v>389</v>
      </c>
      <c r="D1304" s="3" t="s">
        <v>9055</v>
      </c>
      <c r="E1304" s="2" t="s">
        <v>9056</v>
      </c>
      <c r="F1304" s="2" t="s">
        <v>9057</v>
      </c>
      <c r="G1304" s="2"/>
      <c r="H1304" s="2" t="s">
        <v>46</v>
      </c>
      <c r="I1304" s="2" t="s">
        <v>152</v>
      </c>
      <c r="J1304" s="2" t="s">
        <v>19</v>
      </c>
      <c r="K1304" s="2" t="s">
        <v>27</v>
      </c>
    </row>
    <row r="1305" spans="1:11" ht="22.5" x14ac:dyDescent="0.25">
      <c r="A1305" s="2" t="s">
        <v>9058</v>
      </c>
      <c r="B1305" s="3" t="s">
        <v>2607</v>
      </c>
      <c r="C1305" s="3" t="s">
        <v>1197</v>
      </c>
      <c r="D1305" s="3" t="s">
        <v>9059</v>
      </c>
      <c r="E1305" s="2" t="s">
        <v>9060</v>
      </c>
      <c r="F1305" s="2" t="s">
        <v>26</v>
      </c>
      <c r="G1305" s="2"/>
      <c r="H1305" s="2" t="s">
        <v>17</v>
      </c>
      <c r="I1305" s="2" t="s">
        <v>18</v>
      </c>
      <c r="J1305" s="2" t="s">
        <v>19</v>
      </c>
      <c r="K1305" s="2" t="s">
        <v>27</v>
      </c>
    </row>
    <row r="1306" spans="1:11" ht="33.75" x14ac:dyDescent="0.25">
      <c r="A1306" s="2" t="s">
        <v>9061</v>
      </c>
      <c r="B1306" s="3" t="s">
        <v>9062</v>
      </c>
      <c r="C1306" s="3" t="s">
        <v>277</v>
      </c>
      <c r="D1306" s="3" t="s">
        <v>9063</v>
      </c>
      <c r="E1306" s="2" t="s">
        <v>9064</v>
      </c>
      <c r="F1306" s="2" t="s">
        <v>9065</v>
      </c>
      <c r="G1306" s="2"/>
      <c r="H1306" s="2" t="s">
        <v>17</v>
      </c>
      <c r="I1306" s="2" t="s">
        <v>138</v>
      </c>
      <c r="J1306" s="2" t="s">
        <v>19</v>
      </c>
      <c r="K1306" s="2" t="s">
        <v>20</v>
      </c>
    </row>
    <row r="1307" spans="1:11" ht="22.5" x14ac:dyDescent="0.25">
      <c r="A1307" s="2" t="s">
        <v>9066</v>
      </c>
      <c r="B1307" s="3" t="s">
        <v>9067</v>
      </c>
      <c r="C1307" s="3" t="s">
        <v>788</v>
      </c>
      <c r="D1307" s="3" t="s">
        <v>9068</v>
      </c>
      <c r="E1307" s="2" t="s">
        <v>9069</v>
      </c>
      <c r="F1307" s="2" t="s">
        <v>26</v>
      </c>
      <c r="G1307" s="2"/>
      <c r="H1307" s="2" t="s">
        <v>17</v>
      </c>
      <c r="I1307" s="2" t="s">
        <v>18</v>
      </c>
      <c r="J1307" s="2" t="s">
        <v>19</v>
      </c>
      <c r="K1307" s="2" t="s">
        <v>27</v>
      </c>
    </row>
    <row r="1308" spans="1:11" ht="22.5" x14ac:dyDescent="0.25">
      <c r="A1308" s="2" t="s">
        <v>9070</v>
      </c>
      <c r="B1308" s="3" t="s">
        <v>5601</v>
      </c>
      <c r="C1308" s="3" t="s">
        <v>572</v>
      </c>
      <c r="D1308" s="3" t="s">
        <v>1627</v>
      </c>
      <c r="E1308" s="2" t="s">
        <v>9071</v>
      </c>
      <c r="F1308" s="2" t="s">
        <v>26</v>
      </c>
      <c r="G1308" s="2"/>
      <c r="H1308" s="2" t="s">
        <v>46</v>
      </c>
      <c r="I1308" s="2" t="s">
        <v>152</v>
      </c>
      <c r="J1308" s="2" t="s">
        <v>19</v>
      </c>
      <c r="K1308" s="2" t="s">
        <v>27</v>
      </c>
    </row>
    <row r="1309" spans="1:11" ht="22.5" x14ac:dyDescent="0.25">
      <c r="A1309" s="2" t="s">
        <v>9072</v>
      </c>
      <c r="B1309" s="3" t="s">
        <v>9073</v>
      </c>
      <c r="C1309" s="3" t="s">
        <v>4244</v>
      </c>
      <c r="D1309" s="3" t="s">
        <v>9074</v>
      </c>
      <c r="E1309" s="2" t="s">
        <v>9075</v>
      </c>
      <c r="F1309" s="2" t="s">
        <v>26</v>
      </c>
      <c r="G1309" s="2"/>
      <c r="H1309" s="2" t="s">
        <v>17</v>
      </c>
      <c r="I1309" s="2" t="s">
        <v>9076</v>
      </c>
      <c r="J1309" s="2" t="s">
        <v>19</v>
      </c>
      <c r="K1309" s="2" t="s">
        <v>27</v>
      </c>
    </row>
    <row r="1310" spans="1:11" ht="22.5" x14ac:dyDescent="0.25">
      <c r="A1310" s="2" t="s">
        <v>9077</v>
      </c>
      <c r="B1310" s="3" t="s">
        <v>2759</v>
      </c>
      <c r="C1310" s="3" t="s">
        <v>9078</v>
      </c>
      <c r="D1310" s="3" t="s">
        <v>9079</v>
      </c>
      <c r="E1310" s="2" t="s">
        <v>9080</v>
      </c>
      <c r="F1310" s="2" t="s">
        <v>26</v>
      </c>
      <c r="G1310" s="2"/>
      <c r="H1310" s="2" t="s">
        <v>17</v>
      </c>
      <c r="I1310" s="2" t="s">
        <v>18</v>
      </c>
      <c r="J1310" s="2" t="s">
        <v>19</v>
      </c>
      <c r="K1310" s="2" t="s">
        <v>27</v>
      </c>
    </row>
    <row r="1311" spans="1:11" ht="22.5" x14ac:dyDescent="0.25">
      <c r="A1311" s="2" t="s">
        <v>9088</v>
      </c>
      <c r="B1311" s="3" t="s">
        <v>173</v>
      </c>
      <c r="C1311" s="3" t="s">
        <v>5744</v>
      </c>
      <c r="D1311" s="3" t="s">
        <v>9089</v>
      </c>
      <c r="E1311" s="2" t="s">
        <v>9090</v>
      </c>
      <c r="F1311" s="2" t="s">
        <v>9091</v>
      </c>
      <c r="G1311" s="2"/>
      <c r="H1311" s="2" t="s">
        <v>46</v>
      </c>
      <c r="I1311" s="2" t="s">
        <v>117</v>
      </c>
      <c r="J1311" s="2" t="s">
        <v>19</v>
      </c>
      <c r="K1311" s="2" t="s">
        <v>20</v>
      </c>
    </row>
    <row r="1312" spans="1:11" ht="22.5" x14ac:dyDescent="0.25">
      <c r="A1312" s="2" t="s">
        <v>9092</v>
      </c>
      <c r="B1312" s="3" t="s">
        <v>9093</v>
      </c>
      <c r="C1312" s="3" t="s">
        <v>6125</v>
      </c>
      <c r="D1312" s="3" t="s">
        <v>9094</v>
      </c>
      <c r="E1312" s="2" t="s">
        <v>9095</v>
      </c>
      <c r="F1312" s="2" t="s">
        <v>9096</v>
      </c>
      <c r="G1312" s="2"/>
      <c r="H1312" s="2" t="s">
        <v>46</v>
      </c>
      <c r="I1312" s="2" t="s">
        <v>152</v>
      </c>
      <c r="J1312" s="2" t="s">
        <v>19</v>
      </c>
      <c r="K1312" s="2" t="s">
        <v>20</v>
      </c>
    </row>
    <row r="1313" spans="1:11" ht="22.5" x14ac:dyDescent="0.25">
      <c r="A1313" s="2" t="s">
        <v>9097</v>
      </c>
      <c r="B1313" s="3" t="s">
        <v>2743</v>
      </c>
      <c r="C1313" s="3" t="s">
        <v>2910</v>
      </c>
      <c r="D1313" s="3" t="s">
        <v>9098</v>
      </c>
      <c r="E1313" s="2" t="s">
        <v>9099</v>
      </c>
      <c r="F1313" s="2" t="s">
        <v>9100</v>
      </c>
      <c r="G1313" s="2"/>
      <c r="H1313" s="2" t="s">
        <v>17</v>
      </c>
      <c r="I1313" s="2" t="s">
        <v>522</v>
      </c>
      <c r="J1313" s="2" t="s">
        <v>19</v>
      </c>
      <c r="K1313" s="2" t="s">
        <v>27</v>
      </c>
    </row>
    <row r="1314" spans="1:11" ht="22.5" x14ac:dyDescent="0.25">
      <c r="A1314" s="2" t="s">
        <v>9101</v>
      </c>
      <c r="B1314" s="3" t="s">
        <v>9102</v>
      </c>
      <c r="C1314" s="3" t="s">
        <v>128</v>
      </c>
      <c r="D1314" s="3" t="s">
        <v>9103</v>
      </c>
      <c r="E1314" s="2" t="s">
        <v>9104</v>
      </c>
      <c r="F1314" s="2" t="s">
        <v>9105</v>
      </c>
      <c r="G1314" s="2"/>
      <c r="H1314" s="2" t="s">
        <v>46</v>
      </c>
      <c r="I1314" s="2" t="s">
        <v>117</v>
      </c>
      <c r="J1314" s="2" t="s">
        <v>19</v>
      </c>
      <c r="K1314" s="2" t="s">
        <v>20</v>
      </c>
    </row>
    <row r="1315" spans="1:11" ht="22.5" x14ac:dyDescent="0.25">
      <c r="A1315" s="2" t="s">
        <v>9106</v>
      </c>
      <c r="B1315" s="3" t="s">
        <v>2485</v>
      </c>
      <c r="C1315" s="3" t="s">
        <v>161</v>
      </c>
      <c r="D1315" s="3" t="s">
        <v>9107</v>
      </c>
      <c r="E1315" s="2" t="s">
        <v>9108</v>
      </c>
      <c r="F1315" s="2" t="s">
        <v>9109</v>
      </c>
      <c r="G1315" s="2"/>
      <c r="H1315" s="2" t="s">
        <v>46</v>
      </c>
      <c r="I1315" s="2" t="s">
        <v>47</v>
      </c>
      <c r="J1315" s="2" t="s">
        <v>19</v>
      </c>
      <c r="K1315" s="2" t="s">
        <v>27</v>
      </c>
    </row>
    <row r="1316" spans="1:11" ht="22.5" x14ac:dyDescent="0.25">
      <c r="A1316" s="2" t="s">
        <v>9110</v>
      </c>
      <c r="B1316" s="3" t="s">
        <v>6631</v>
      </c>
      <c r="C1316" s="3" t="s">
        <v>128</v>
      </c>
      <c r="D1316" s="3" t="s">
        <v>739</v>
      </c>
      <c r="E1316" s="2" t="s">
        <v>9111</v>
      </c>
      <c r="F1316" s="2" t="s">
        <v>9112</v>
      </c>
      <c r="G1316" s="2"/>
      <c r="H1316" s="2" t="s">
        <v>17</v>
      </c>
      <c r="I1316" s="2" t="s">
        <v>18</v>
      </c>
      <c r="J1316" s="2" t="s">
        <v>19</v>
      </c>
      <c r="K1316" s="2" t="s">
        <v>27</v>
      </c>
    </row>
    <row r="1317" spans="1:11" ht="22.5" x14ac:dyDescent="0.25">
      <c r="A1317" s="2" t="s">
        <v>9116</v>
      </c>
      <c r="B1317" s="3" t="s">
        <v>194</v>
      </c>
      <c r="C1317" s="3" t="s">
        <v>5275</v>
      </c>
      <c r="D1317" s="3" t="s">
        <v>9117</v>
      </c>
      <c r="E1317" s="2" t="s">
        <v>9118</v>
      </c>
      <c r="F1317" s="2" t="s">
        <v>9119</v>
      </c>
      <c r="G1317" s="2"/>
      <c r="H1317" s="2" t="s">
        <v>46</v>
      </c>
      <c r="I1317" s="2" t="s">
        <v>117</v>
      </c>
      <c r="J1317" s="2" t="s">
        <v>19</v>
      </c>
      <c r="K1317" s="2" t="s">
        <v>20</v>
      </c>
    </row>
    <row r="1318" spans="1:11" ht="33.75" x14ac:dyDescent="0.25">
      <c r="A1318" s="2" t="s">
        <v>9120</v>
      </c>
      <c r="B1318" s="3" t="s">
        <v>1964</v>
      </c>
      <c r="C1318" s="3" t="s">
        <v>9121</v>
      </c>
      <c r="D1318" s="3" t="s">
        <v>9122</v>
      </c>
      <c r="E1318" s="2" t="s">
        <v>9123</v>
      </c>
      <c r="F1318" s="2" t="s">
        <v>26</v>
      </c>
      <c r="G1318" s="2"/>
      <c r="H1318" s="2" t="s">
        <v>46</v>
      </c>
      <c r="I1318" s="2" t="s">
        <v>318</v>
      </c>
      <c r="J1318" s="2" t="s">
        <v>19</v>
      </c>
      <c r="K1318" s="2" t="s">
        <v>27</v>
      </c>
    </row>
    <row r="1319" spans="1:11" ht="22.5" x14ac:dyDescent="0.25">
      <c r="A1319" s="2" t="s">
        <v>9124</v>
      </c>
      <c r="B1319" s="3" t="s">
        <v>2230</v>
      </c>
      <c r="C1319" s="3" t="s">
        <v>113</v>
      </c>
      <c r="D1319" s="3" t="s">
        <v>9125</v>
      </c>
      <c r="E1319" s="2" t="s">
        <v>9126</v>
      </c>
      <c r="F1319" s="2" t="s">
        <v>26</v>
      </c>
      <c r="G1319" s="2"/>
      <c r="H1319" s="2" t="s">
        <v>17</v>
      </c>
      <c r="I1319" s="2" t="s">
        <v>18</v>
      </c>
      <c r="J1319" s="2" t="s">
        <v>19</v>
      </c>
      <c r="K1319" s="2" t="s">
        <v>27</v>
      </c>
    </row>
    <row r="1320" spans="1:11" ht="22.5" x14ac:dyDescent="0.25">
      <c r="A1320" s="2" t="s">
        <v>9127</v>
      </c>
      <c r="B1320" s="3" t="s">
        <v>289</v>
      </c>
      <c r="C1320" s="3" t="s">
        <v>697</v>
      </c>
      <c r="D1320" s="3" t="s">
        <v>9128</v>
      </c>
      <c r="E1320" s="2" t="s">
        <v>9129</v>
      </c>
      <c r="F1320" s="2" t="s">
        <v>26</v>
      </c>
      <c r="G1320" s="2"/>
      <c r="H1320" s="2" t="s">
        <v>17</v>
      </c>
      <c r="I1320" s="2" t="s">
        <v>18</v>
      </c>
      <c r="J1320" s="2" t="s">
        <v>19</v>
      </c>
      <c r="K1320" s="2" t="s">
        <v>27</v>
      </c>
    </row>
    <row r="1321" spans="1:11" ht="22.5" x14ac:dyDescent="0.25">
      <c r="A1321" s="2" t="s">
        <v>9130</v>
      </c>
      <c r="B1321" s="3" t="s">
        <v>9131</v>
      </c>
      <c r="C1321" s="3" t="s">
        <v>9132</v>
      </c>
      <c r="D1321" s="3" t="s">
        <v>9133</v>
      </c>
      <c r="E1321" s="2" t="s">
        <v>9134</v>
      </c>
      <c r="F1321" s="2" t="s">
        <v>9135</v>
      </c>
      <c r="G1321" s="2"/>
      <c r="H1321" s="2" t="s">
        <v>46</v>
      </c>
      <c r="I1321" s="2" t="s">
        <v>152</v>
      </c>
      <c r="J1321" s="2" t="s">
        <v>19</v>
      </c>
      <c r="K1321" s="2" t="s">
        <v>20</v>
      </c>
    </row>
    <row r="1322" spans="1:11" ht="22.5" x14ac:dyDescent="0.25">
      <c r="A1322" s="2" t="s">
        <v>9136</v>
      </c>
      <c r="B1322" s="3" t="s">
        <v>1328</v>
      </c>
      <c r="C1322" s="3" t="s">
        <v>9137</v>
      </c>
      <c r="D1322" s="3" t="s">
        <v>9138</v>
      </c>
      <c r="E1322" s="2" t="s">
        <v>9139</v>
      </c>
      <c r="F1322" s="2" t="s">
        <v>26</v>
      </c>
      <c r="G1322" s="2"/>
      <c r="H1322" s="2" t="s">
        <v>17</v>
      </c>
      <c r="I1322" s="2" t="s">
        <v>18</v>
      </c>
      <c r="J1322" s="2" t="s">
        <v>19</v>
      </c>
      <c r="K1322" s="2" t="s">
        <v>27</v>
      </c>
    </row>
    <row r="1323" spans="1:11" ht="33.75" x14ac:dyDescent="0.25">
      <c r="A1323" s="2" t="s">
        <v>9140</v>
      </c>
      <c r="B1323" s="3" t="s">
        <v>849</v>
      </c>
      <c r="C1323" s="3" t="s">
        <v>7955</v>
      </c>
      <c r="D1323" s="3" t="s">
        <v>5947</v>
      </c>
      <c r="E1323" s="2" t="s">
        <v>9141</v>
      </c>
      <c r="F1323" s="2" t="s">
        <v>9142</v>
      </c>
      <c r="G1323" s="2"/>
      <c r="H1323" s="2" t="s">
        <v>17</v>
      </c>
      <c r="I1323" s="2" t="s">
        <v>18</v>
      </c>
      <c r="J1323" s="2" t="s">
        <v>19</v>
      </c>
      <c r="K1323" s="2" t="s">
        <v>27</v>
      </c>
    </row>
    <row r="1324" spans="1:11" ht="22.5" x14ac:dyDescent="0.25">
      <c r="A1324" s="2" t="s">
        <v>9143</v>
      </c>
      <c r="B1324" s="3" t="s">
        <v>1926</v>
      </c>
      <c r="C1324" s="3" t="s">
        <v>9144</v>
      </c>
      <c r="D1324" s="3" t="s">
        <v>753</v>
      </c>
      <c r="E1324" s="2" t="s">
        <v>9145</v>
      </c>
      <c r="F1324" s="2" t="s">
        <v>26</v>
      </c>
      <c r="G1324" s="2"/>
      <c r="H1324" s="2" t="s">
        <v>17</v>
      </c>
      <c r="I1324" s="2" t="s">
        <v>39</v>
      </c>
      <c r="J1324" s="2" t="s">
        <v>19</v>
      </c>
      <c r="K1324" s="2" t="s">
        <v>27</v>
      </c>
    </row>
    <row r="1325" spans="1:11" ht="22.5" x14ac:dyDescent="0.25">
      <c r="A1325" s="2" t="s">
        <v>9146</v>
      </c>
      <c r="B1325" s="3" t="s">
        <v>1441</v>
      </c>
      <c r="C1325" s="3" t="s">
        <v>461</v>
      </c>
      <c r="D1325" s="3" t="s">
        <v>9147</v>
      </c>
      <c r="E1325" s="2" t="s">
        <v>9148</v>
      </c>
      <c r="F1325" s="2" t="s">
        <v>9149</v>
      </c>
      <c r="G1325" s="2"/>
      <c r="H1325" s="2" t="s">
        <v>17</v>
      </c>
      <c r="I1325" s="2" t="s">
        <v>39</v>
      </c>
      <c r="J1325" s="2" t="s">
        <v>19</v>
      </c>
      <c r="K1325" s="2" t="s">
        <v>27</v>
      </c>
    </row>
    <row r="1326" spans="1:11" ht="22.5" x14ac:dyDescent="0.25">
      <c r="A1326" s="2" t="s">
        <v>9150</v>
      </c>
      <c r="B1326" s="3" t="s">
        <v>6098</v>
      </c>
      <c r="C1326" s="3" t="s">
        <v>9151</v>
      </c>
      <c r="D1326" s="3" t="s">
        <v>6337</v>
      </c>
      <c r="E1326" s="2" t="s">
        <v>9152</v>
      </c>
      <c r="F1326" s="2" t="s">
        <v>9153</v>
      </c>
      <c r="G1326" s="2"/>
      <c r="H1326" s="2" t="s">
        <v>46</v>
      </c>
      <c r="I1326" s="2" t="s">
        <v>47</v>
      </c>
      <c r="J1326" s="2" t="s">
        <v>19</v>
      </c>
      <c r="K1326" s="2" t="s">
        <v>20</v>
      </c>
    </row>
    <row r="1327" spans="1:11" ht="22.5" x14ac:dyDescent="0.25">
      <c r="A1327" s="2" t="s">
        <v>9154</v>
      </c>
      <c r="B1327" s="3" t="s">
        <v>4886</v>
      </c>
      <c r="C1327" s="3" t="s">
        <v>293</v>
      </c>
      <c r="D1327" s="3" t="s">
        <v>846</v>
      </c>
      <c r="E1327" s="2" t="s">
        <v>9155</v>
      </c>
      <c r="F1327" s="2" t="s">
        <v>26</v>
      </c>
      <c r="G1327" s="2"/>
      <c r="H1327" s="2" t="s">
        <v>17</v>
      </c>
      <c r="I1327" s="2" t="s">
        <v>18</v>
      </c>
      <c r="J1327" s="2" t="s">
        <v>19</v>
      </c>
      <c r="K1327" s="2" t="s">
        <v>27</v>
      </c>
    </row>
    <row r="1328" spans="1:11" ht="22.5" x14ac:dyDescent="0.25">
      <c r="A1328" s="2" t="s">
        <v>9156</v>
      </c>
      <c r="B1328" s="3" t="s">
        <v>9157</v>
      </c>
      <c r="C1328" s="3" t="s">
        <v>538</v>
      </c>
      <c r="D1328" s="3" t="s">
        <v>9158</v>
      </c>
      <c r="E1328" s="2" t="s">
        <v>9159</v>
      </c>
      <c r="F1328" s="2" t="s">
        <v>26</v>
      </c>
      <c r="G1328" s="2"/>
      <c r="H1328" s="2" t="s">
        <v>17</v>
      </c>
      <c r="I1328" s="2" t="s">
        <v>18</v>
      </c>
      <c r="J1328" s="2" t="s">
        <v>19</v>
      </c>
      <c r="K1328" s="2" t="s">
        <v>27</v>
      </c>
    </row>
    <row r="1329" spans="1:11" ht="22.5" x14ac:dyDescent="0.25">
      <c r="A1329" s="2" t="s">
        <v>9160</v>
      </c>
      <c r="B1329" s="3" t="s">
        <v>2268</v>
      </c>
      <c r="C1329" s="3" t="s">
        <v>1028</v>
      </c>
      <c r="D1329" s="3" t="s">
        <v>9161</v>
      </c>
      <c r="E1329" s="2" t="s">
        <v>9162</v>
      </c>
      <c r="F1329" s="2" t="s">
        <v>26</v>
      </c>
      <c r="G1329" s="2"/>
      <c r="H1329" s="2" t="s">
        <v>17</v>
      </c>
      <c r="I1329" s="2" t="s">
        <v>18</v>
      </c>
      <c r="J1329" s="2" t="s">
        <v>19</v>
      </c>
      <c r="K1329" s="2" t="s">
        <v>27</v>
      </c>
    </row>
    <row r="1330" spans="1:11" ht="22.5" x14ac:dyDescent="0.25">
      <c r="A1330" s="2" t="s">
        <v>9163</v>
      </c>
      <c r="B1330" s="3" t="s">
        <v>9164</v>
      </c>
      <c r="C1330" s="3" t="s">
        <v>1373</v>
      </c>
      <c r="D1330" s="3" t="s">
        <v>9165</v>
      </c>
      <c r="E1330" s="2" t="s">
        <v>9166</v>
      </c>
      <c r="F1330" s="2" t="s">
        <v>9167</v>
      </c>
      <c r="G1330" s="2"/>
      <c r="H1330" s="2" t="s">
        <v>46</v>
      </c>
      <c r="I1330" s="2" t="s">
        <v>47</v>
      </c>
      <c r="J1330" s="2" t="s">
        <v>19</v>
      </c>
      <c r="K1330" s="2" t="s">
        <v>20</v>
      </c>
    </row>
    <row r="1331" spans="1:11" ht="22.5" x14ac:dyDescent="0.25">
      <c r="A1331" s="2" t="s">
        <v>9168</v>
      </c>
      <c r="B1331" s="3" t="s">
        <v>3382</v>
      </c>
      <c r="C1331" s="3" t="s">
        <v>9169</v>
      </c>
      <c r="D1331" s="3" t="s">
        <v>9170</v>
      </c>
      <c r="E1331" s="2" t="s">
        <v>9171</v>
      </c>
      <c r="F1331" s="2" t="s">
        <v>26</v>
      </c>
      <c r="G1331" s="2"/>
      <c r="H1331" s="2" t="s">
        <v>17</v>
      </c>
      <c r="I1331" s="2" t="s">
        <v>18</v>
      </c>
      <c r="J1331" s="2" t="s">
        <v>19</v>
      </c>
      <c r="K1331" s="2" t="s">
        <v>27</v>
      </c>
    </row>
    <row r="1332" spans="1:11" ht="22.5" x14ac:dyDescent="0.25">
      <c r="A1332" s="2" t="s">
        <v>9219</v>
      </c>
      <c r="B1332" s="3" t="s">
        <v>4987</v>
      </c>
      <c r="C1332" s="3" t="s">
        <v>461</v>
      </c>
      <c r="D1332" s="3" t="s">
        <v>9220</v>
      </c>
      <c r="E1332" s="2" t="s">
        <v>9221</v>
      </c>
      <c r="F1332" s="2" t="s">
        <v>9222</v>
      </c>
      <c r="G1332" s="2"/>
      <c r="H1332" s="2" t="s">
        <v>46</v>
      </c>
      <c r="I1332" s="2" t="s">
        <v>710</v>
      </c>
      <c r="J1332" s="2" t="s">
        <v>19</v>
      </c>
      <c r="K1332" s="2" t="s">
        <v>20</v>
      </c>
    </row>
    <row r="1333" spans="1:11" ht="22.5" x14ac:dyDescent="0.25">
      <c r="A1333" s="2" t="s">
        <v>9223</v>
      </c>
      <c r="B1333" s="3" t="s">
        <v>179</v>
      </c>
      <c r="C1333" s="3" t="s">
        <v>565</v>
      </c>
      <c r="D1333" s="3" t="s">
        <v>9224</v>
      </c>
      <c r="E1333" s="2" t="s">
        <v>9225</v>
      </c>
      <c r="F1333" s="2" t="s">
        <v>26</v>
      </c>
      <c r="G1333" s="2"/>
      <c r="H1333" s="2" t="s">
        <v>46</v>
      </c>
      <c r="I1333" s="2" t="s">
        <v>165</v>
      </c>
      <c r="J1333" s="2" t="s">
        <v>19</v>
      </c>
      <c r="K1333" s="2" t="s">
        <v>27</v>
      </c>
    </row>
    <row r="1334" spans="1:11" ht="22.5" x14ac:dyDescent="0.25">
      <c r="A1334" s="2" t="s">
        <v>9226</v>
      </c>
      <c r="B1334" s="3" t="s">
        <v>3646</v>
      </c>
      <c r="C1334" s="3" t="s">
        <v>7576</v>
      </c>
      <c r="D1334" s="3" t="s">
        <v>9227</v>
      </c>
      <c r="E1334" s="2" t="s">
        <v>9228</v>
      </c>
      <c r="F1334" s="2" t="s">
        <v>9229</v>
      </c>
      <c r="G1334" s="2"/>
      <c r="H1334" s="2" t="s">
        <v>17</v>
      </c>
      <c r="I1334" s="2" t="s">
        <v>973</v>
      </c>
      <c r="J1334" s="2" t="s">
        <v>19</v>
      </c>
      <c r="K1334" s="2" t="s">
        <v>27</v>
      </c>
    </row>
    <row r="1335" spans="1:11" ht="22.5" x14ac:dyDescent="0.25">
      <c r="A1335" s="2" t="s">
        <v>9230</v>
      </c>
      <c r="B1335" s="3" t="s">
        <v>1565</v>
      </c>
      <c r="C1335" s="3" t="s">
        <v>573</v>
      </c>
      <c r="D1335" s="3" t="s">
        <v>9231</v>
      </c>
      <c r="E1335" s="2" t="s">
        <v>9232</v>
      </c>
      <c r="F1335" s="2" t="s">
        <v>26</v>
      </c>
      <c r="G1335" s="2"/>
      <c r="H1335" s="2" t="s">
        <v>17</v>
      </c>
      <c r="I1335" s="2" t="s">
        <v>18</v>
      </c>
      <c r="J1335" s="2" t="s">
        <v>19</v>
      </c>
      <c r="K1335" s="2" t="s">
        <v>27</v>
      </c>
    </row>
    <row r="1336" spans="1:11" ht="22.5" x14ac:dyDescent="0.25">
      <c r="A1336" s="2" t="s">
        <v>9233</v>
      </c>
      <c r="B1336" s="3" t="s">
        <v>113</v>
      </c>
      <c r="C1336" s="3" t="s">
        <v>1233</v>
      </c>
      <c r="D1336" s="3" t="s">
        <v>9234</v>
      </c>
      <c r="E1336" s="2" t="s">
        <v>9235</v>
      </c>
      <c r="F1336" s="2" t="s">
        <v>9236</v>
      </c>
      <c r="G1336" s="2"/>
      <c r="H1336" s="2" t="s">
        <v>46</v>
      </c>
      <c r="I1336" s="2" t="s">
        <v>710</v>
      </c>
      <c r="J1336" s="2" t="s">
        <v>19</v>
      </c>
      <c r="K1336" s="2" t="s">
        <v>27</v>
      </c>
    </row>
    <row r="1337" spans="1:11" ht="22.5" x14ac:dyDescent="0.25">
      <c r="A1337" s="2" t="s">
        <v>9237</v>
      </c>
      <c r="B1337" s="3" t="s">
        <v>9238</v>
      </c>
      <c r="C1337" s="3" t="s">
        <v>430</v>
      </c>
      <c r="D1337" s="3" t="s">
        <v>9239</v>
      </c>
      <c r="E1337" s="2" t="s">
        <v>9240</v>
      </c>
      <c r="F1337" s="2" t="s">
        <v>26</v>
      </c>
      <c r="G1337" s="2"/>
      <c r="H1337" s="2" t="s">
        <v>17</v>
      </c>
      <c r="I1337" s="2" t="s">
        <v>18</v>
      </c>
      <c r="J1337" s="2" t="s">
        <v>19</v>
      </c>
      <c r="K1337" s="2" t="s">
        <v>27</v>
      </c>
    </row>
    <row r="1338" spans="1:11" ht="22.5" x14ac:dyDescent="0.25">
      <c r="A1338" s="2" t="s">
        <v>9241</v>
      </c>
      <c r="B1338" s="3" t="s">
        <v>1020</v>
      </c>
      <c r="C1338" s="3" t="s">
        <v>1687</v>
      </c>
      <c r="D1338" s="3" t="s">
        <v>9242</v>
      </c>
      <c r="E1338" s="2" t="s">
        <v>9243</v>
      </c>
      <c r="F1338" s="2" t="s">
        <v>26</v>
      </c>
      <c r="G1338" s="2"/>
      <c r="H1338" s="2" t="s">
        <v>17</v>
      </c>
      <c r="I1338" s="2" t="s">
        <v>18</v>
      </c>
      <c r="J1338" s="2" t="s">
        <v>19</v>
      </c>
      <c r="K1338" s="2" t="s">
        <v>27</v>
      </c>
    </row>
    <row r="1339" spans="1:11" ht="33.75" x14ac:dyDescent="0.25">
      <c r="A1339" s="2" t="s">
        <v>9244</v>
      </c>
      <c r="B1339" s="3" t="s">
        <v>204</v>
      </c>
      <c r="C1339" s="3" t="s">
        <v>9245</v>
      </c>
      <c r="D1339" s="3" t="s">
        <v>9246</v>
      </c>
      <c r="E1339" s="2" t="s">
        <v>9247</v>
      </c>
      <c r="F1339" s="2" t="s">
        <v>9248</v>
      </c>
      <c r="G1339" s="2"/>
      <c r="H1339" s="2" t="s">
        <v>17</v>
      </c>
      <c r="I1339" s="2" t="s">
        <v>18</v>
      </c>
      <c r="J1339" s="2" t="s">
        <v>19</v>
      </c>
      <c r="K1339" s="2" t="s">
        <v>27</v>
      </c>
    </row>
    <row r="1340" spans="1:11" ht="22.5" x14ac:dyDescent="0.25">
      <c r="A1340" s="2" t="s">
        <v>9249</v>
      </c>
      <c r="B1340" s="3" t="s">
        <v>9238</v>
      </c>
      <c r="C1340" s="3" t="s">
        <v>3734</v>
      </c>
      <c r="D1340" s="3" t="s">
        <v>9250</v>
      </c>
      <c r="E1340" s="2" t="s">
        <v>9251</v>
      </c>
      <c r="F1340" s="2" t="s">
        <v>26</v>
      </c>
      <c r="G1340" s="2"/>
      <c r="H1340" s="2" t="s">
        <v>17</v>
      </c>
      <c r="I1340" s="2" t="s">
        <v>18</v>
      </c>
      <c r="J1340" s="2" t="s">
        <v>19</v>
      </c>
      <c r="K1340" s="2" t="s">
        <v>27</v>
      </c>
    </row>
    <row r="1341" spans="1:11" ht="22.5" x14ac:dyDescent="0.25">
      <c r="A1341" s="2" t="s">
        <v>9252</v>
      </c>
      <c r="B1341" s="3" t="s">
        <v>1064</v>
      </c>
      <c r="C1341" s="3" t="s">
        <v>1867</v>
      </c>
      <c r="D1341" s="3" t="s">
        <v>9253</v>
      </c>
      <c r="E1341" s="2" t="s">
        <v>9254</v>
      </c>
      <c r="F1341" s="2" t="s">
        <v>26</v>
      </c>
      <c r="G1341" s="2"/>
      <c r="H1341" s="2" t="s">
        <v>17</v>
      </c>
      <c r="I1341" s="2" t="s">
        <v>18</v>
      </c>
      <c r="J1341" s="2" t="s">
        <v>19</v>
      </c>
      <c r="K1341" s="2" t="s">
        <v>27</v>
      </c>
    </row>
    <row r="1342" spans="1:11" ht="22.5" x14ac:dyDescent="0.25">
      <c r="A1342" s="2" t="s">
        <v>9260</v>
      </c>
      <c r="B1342" s="3" t="s">
        <v>959</v>
      </c>
      <c r="C1342" s="3" t="s">
        <v>849</v>
      </c>
      <c r="D1342" s="3" t="s">
        <v>9261</v>
      </c>
      <c r="E1342" s="2" t="s">
        <v>9262</v>
      </c>
      <c r="F1342" s="2" t="s">
        <v>9263</v>
      </c>
      <c r="G1342" s="2"/>
      <c r="H1342" s="2" t="s">
        <v>17</v>
      </c>
      <c r="I1342" s="2" t="s">
        <v>18</v>
      </c>
      <c r="J1342" s="2" t="s">
        <v>19</v>
      </c>
      <c r="K1342" s="2" t="s">
        <v>27</v>
      </c>
    </row>
    <row r="1343" spans="1:11" ht="33.75" x14ac:dyDescent="0.25">
      <c r="A1343" s="2" t="s">
        <v>9264</v>
      </c>
      <c r="B1343" s="3" t="s">
        <v>9265</v>
      </c>
      <c r="C1343" s="3" t="s">
        <v>697</v>
      </c>
      <c r="D1343" s="3" t="s">
        <v>1198</v>
      </c>
      <c r="E1343" s="2" t="s">
        <v>9266</v>
      </c>
      <c r="F1343" s="2" t="s">
        <v>9267</v>
      </c>
      <c r="G1343" s="2"/>
      <c r="H1343" s="2" t="s">
        <v>17</v>
      </c>
      <c r="I1343" s="2" t="s">
        <v>973</v>
      </c>
      <c r="J1343" s="2" t="s">
        <v>19</v>
      </c>
      <c r="K1343" s="2" t="s">
        <v>20</v>
      </c>
    </row>
    <row r="1344" spans="1:11" ht="22.5" x14ac:dyDescent="0.25">
      <c r="A1344" s="2" t="s">
        <v>9268</v>
      </c>
      <c r="B1344" s="3" t="s">
        <v>1139</v>
      </c>
      <c r="C1344" s="3" t="s">
        <v>250</v>
      </c>
      <c r="D1344" s="3" t="s">
        <v>9269</v>
      </c>
      <c r="E1344" s="2" t="s">
        <v>9270</v>
      </c>
      <c r="F1344" s="2" t="s">
        <v>26</v>
      </c>
      <c r="G1344" s="2"/>
      <c r="H1344" s="2" t="s">
        <v>17</v>
      </c>
      <c r="I1344" s="2" t="s">
        <v>39</v>
      </c>
      <c r="J1344" s="2" t="s">
        <v>19</v>
      </c>
      <c r="K1344" s="2" t="s">
        <v>27</v>
      </c>
    </row>
    <row r="1345" spans="1:11" ht="22.5" x14ac:dyDescent="0.25">
      <c r="A1345" s="2" t="s">
        <v>9271</v>
      </c>
      <c r="B1345" s="3" t="s">
        <v>1139</v>
      </c>
      <c r="C1345" s="3" t="s">
        <v>9272</v>
      </c>
      <c r="D1345" s="3" t="s">
        <v>9273</v>
      </c>
      <c r="E1345" s="2" t="s">
        <v>9274</v>
      </c>
      <c r="F1345" s="2" t="s">
        <v>9275</v>
      </c>
      <c r="G1345" s="2"/>
      <c r="H1345" s="2" t="s">
        <v>17</v>
      </c>
      <c r="I1345" s="2" t="s">
        <v>233</v>
      </c>
      <c r="J1345" s="2" t="s">
        <v>19</v>
      </c>
      <c r="K1345" s="2" t="s">
        <v>20</v>
      </c>
    </row>
    <row r="1346" spans="1:11" ht="22.5" x14ac:dyDescent="0.25">
      <c r="A1346" s="2" t="s">
        <v>9276</v>
      </c>
      <c r="B1346" s="3" t="s">
        <v>2562</v>
      </c>
      <c r="C1346" s="3" t="s">
        <v>735</v>
      </c>
      <c r="D1346" s="3" t="s">
        <v>9277</v>
      </c>
      <c r="E1346" s="2" t="s">
        <v>9278</v>
      </c>
      <c r="F1346" s="2" t="s">
        <v>26</v>
      </c>
      <c r="G1346" s="2"/>
      <c r="H1346" s="2" t="s">
        <v>17</v>
      </c>
      <c r="I1346" s="2" t="s">
        <v>973</v>
      </c>
      <c r="J1346" s="2" t="s">
        <v>19</v>
      </c>
      <c r="K1346" s="2" t="s">
        <v>27</v>
      </c>
    </row>
    <row r="1347" spans="1:11" ht="22.5" x14ac:dyDescent="0.25">
      <c r="A1347" s="2" t="s">
        <v>9279</v>
      </c>
      <c r="B1347" s="3" t="s">
        <v>6552</v>
      </c>
      <c r="C1347" s="3" t="s">
        <v>66</v>
      </c>
      <c r="D1347" s="3" t="s">
        <v>9280</v>
      </c>
      <c r="E1347" s="2" t="s">
        <v>9281</v>
      </c>
      <c r="F1347" s="2" t="s">
        <v>9282</v>
      </c>
      <c r="G1347" s="2" t="s">
        <v>9283</v>
      </c>
      <c r="H1347" s="2" t="s">
        <v>46</v>
      </c>
      <c r="I1347" s="2" t="s">
        <v>1575</v>
      </c>
      <c r="J1347" s="2" t="s">
        <v>19</v>
      </c>
      <c r="K1347" s="2" t="s">
        <v>20</v>
      </c>
    </row>
    <row r="1348" spans="1:11" ht="22.5" x14ac:dyDescent="0.25">
      <c r="A1348" s="2" t="s">
        <v>9302</v>
      </c>
      <c r="B1348" s="3" t="s">
        <v>3671</v>
      </c>
      <c r="C1348" s="3" t="s">
        <v>614</v>
      </c>
      <c r="D1348" s="3" t="s">
        <v>2768</v>
      </c>
      <c r="E1348" s="2" t="s">
        <v>9303</v>
      </c>
      <c r="F1348" s="2" t="s">
        <v>9304</v>
      </c>
      <c r="G1348" s="2"/>
      <c r="H1348" s="2" t="s">
        <v>17</v>
      </c>
      <c r="I1348" s="2" t="s">
        <v>522</v>
      </c>
      <c r="J1348" s="2" t="s">
        <v>19</v>
      </c>
      <c r="K1348" s="2" t="s">
        <v>27</v>
      </c>
    </row>
    <row r="1349" spans="1:11" ht="22.5" x14ac:dyDescent="0.25">
      <c r="A1349" s="2" t="s">
        <v>9305</v>
      </c>
      <c r="B1349" s="3" t="s">
        <v>2129</v>
      </c>
      <c r="C1349" s="3" t="s">
        <v>9306</v>
      </c>
      <c r="D1349" s="3" t="s">
        <v>9307</v>
      </c>
      <c r="E1349" s="2" t="s">
        <v>9308</v>
      </c>
      <c r="F1349" s="2" t="s">
        <v>9309</v>
      </c>
      <c r="G1349" s="2"/>
      <c r="H1349" s="2" t="s">
        <v>17</v>
      </c>
      <c r="I1349" s="2" t="s">
        <v>973</v>
      </c>
      <c r="J1349" s="2" t="s">
        <v>19</v>
      </c>
      <c r="K1349" s="2" t="s">
        <v>27</v>
      </c>
    </row>
    <row r="1350" spans="1:11" ht="33.75" x14ac:dyDescent="0.25">
      <c r="A1350" s="2" t="s">
        <v>9310</v>
      </c>
      <c r="B1350" s="3" t="s">
        <v>1700</v>
      </c>
      <c r="C1350" s="3" t="s">
        <v>2830</v>
      </c>
      <c r="D1350" s="3" t="s">
        <v>9311</v>
      </c>
      <c r="E1350" s="2" t="s">
        <v>9312</v>
      </c>
      <c r="F1350" s="2" t="s">
        <v>9313</v>
      </c>
      <c r="G1350" s="2"/>
      <c r="H1350" s="2" t="s">
        <v>46</v>
      </c>
      <c r="I1350" s="2" t="s">
        <v>47</v>
      </c>
      <c r="J1350" s="2" t="s">
        <v>19</v>
      </c>
      <c r="K1350" s="2" t="s">
        <v>20</v>
      </c>
    </row>
    <row r="1351" spans="1:11" ht="22.5" x14ac:dyDescent="0.25">
      <c r="A1351" s="2" t="s">
        <v>9314</v>
      </c>
      <c r="B1351" s="3" t="s">
        <v>5242</v>
      </c>
      <c r="C1351" s="3" t="s">
        <v>6153</v>
      </c>
      <c r="D1351" s="3" t="s">
        <v>9315</v>
      </c>
      <c r="E1351" s="2" t="s">
        <v>9316</v>
      </c>
      <c r="F1351" s="2" t="s">
        <v>9317</v>
      </c>
      <c r="G1351" s="2"/>
      <c r="H1351" s="2" t="s">
        <v>17</v>
      </c>
      <c r="I1351" s="2" t="s">
        <v>1895</v>
      </c>
      <c r="J1351" s="2" t="s">
        <v>19</v>
      </c>
      <c r="K1351" s="2" t="s">
        <v>20</v>
      </c>
    </row>
    <row r="1352" spans="1:11" ht="33.75" x14ac:dyDescent="0.25">
      <c r="A1352" s="2" t="s">
        <v>9318</v>
      </c>
      <c r="B1352" s="3" t="s">
        <v>5848</v>
      </c>
      <c r="C1352" s="3" t="s">
        <v>9319</v>
      </c>
      <c r="D1352" s="3" t="s">
        <v>9320</v>
      </c>
      <c r="E1352" s="2" t="s">
        <v>9321</v>
      </c>
      <c r="F1352" s="2" t="s">
        <v>9322</v>
      </c>
      <c r="G1352" s="2"/>
      <c r="H1352" s="2" t="s">
        <v>17</v>
      </c>
      <c r="I1352" s="2" t="s">
        <v>1040</v>
      </c>
      <c r="J1352" s="2" t="s">
        <v>19</v>
      </c>
      <c r="K1352" s="2" t="s">
        <v>20</v>
      </c>
    </row>
    <row r="1353" spans="1:11" ht="22.5" x14ac:dyDescent="0.25">
      <c r="A1353" s="2" t="s">
        <v>9339</v>
      </c>
      <c r="B1353" s="3" t="s">
        <v>173</v>
      </c>
      <c r="C1353" s="3" t="s">
        <v>2167</v>
      </c>
      <c r="D1353" s="3" t="s">
        <v>1905</v>
      </c>
      <c r="E1353" s="2" t="s">
        <v>9340</v>
      </c>
      <c r="F1353" s="2" t="s">
        <v>9341</v>
      </c>
      <c r="G1353" s="2"/>
      <c r="H1353" s="2" t="s">
        <v>17</v>
      </c>
      <c r="I1353" s="2" t="s">
        <v>593</v>
      </c>
      <c r="J1353" s="2" t="s">
        <v>19</v>
      </c>
      <c r="K1353" s="2" t="s">
        <v>20</v>
      </c>
    </row>
    <row r="1354" spans="1:11" ht="22.5" x14ac:dyDescent="0.25">
      <c r="A1354" s="2" t="s">
        <v>9342</v>
      </c>
      <c r="B1354" s="3" t="s">
        <v>6279</v>
      </c>
      <c r="C1354" s="3" t="s">
        <v>1267</v>
      </c>
      <c r="D1354" s="3" t="s">
        <v>9343</v>
      </c>
      <c r="E1354" s="2" t="s">
        <v>9344</v>
      </c>
      <c r="F1354" s="2" t="s">
        <v>26</v>
      </c>
      <c r="G1354" s="2"/>
      <c r="H1354" s="2" t="s">
        <v>46</v>
      </c>
      <c r="I1354" s="2" t="s">
        <v>124</v>
      </c>
      <c r="J1354" s="2" t="s">
        <v>19</v>
      </c>
      <c r="K1354" s="2" t="s">
        <v>27</v>
      </c>
    </row>
    <row r="1355" spans="1:11" ht="22.5" x14ac:dyDescent="0.25">
      <c r="A1355" s="2" t="s">
        <v>9345</v>
      </c>
      <c r="B1355" s="3" t="s">
        <v>113</v>
      </c>
      <c r="C1355" s="3" t="s">
        <v>2230</v>
      </c>
      <c r="D1355" s="3" t="s">
        <v>9346</v>
      </c>
      <c r="E1355" s="2" t="s">
        <v>9347</v>
      </c>
      <c r="F1355" s="2" t="s">
        <v>26</v>
      </c>
      <c r="G1355" s="2"/>
      <c r="H1355" s="2" t="s">
        <v>17</v>
      </c>
      <c r="I1355" s="2" t="s">
        <v>18</v>
      </c>
      <c r="J1355" s="2" t="s">
        <v>19</v>
      </c>
      <c r="K1355" s="2" t="s">
        <v>27</v>
      </c>
    </row>
    <row r="1356" spans="1:11" ht="33.75" x14ac:dyDescent="0.25">
      <c r="A1356" s="2" t="s">
        <v>9348</v>
      </c>
      <c r="B1356" s="3" t="s">
        <v>1267</v>
      </c>
      <c r="C1356" s="3" t="s">
        <v>4007</v>
      </c>
      <c r="D1356" s="3" t="s">
        <v>9349</v>
      </c>
      <c r="E1356" s="2" t="s">
        <v>9350</v>
      </c>
      <c r="F1356" s="2" t="s">
        <v>9351</v>
      </c>
      <c r="G1356" s="2"/>
      <c r="H1356" s="2" t="s">
        <v>17</v>
      </c>
      <c r="I1356" s="2" t="s">
        <v>152</v>
      </c>
      <c r="J1356" s="2" t="s">
        <v>19</v>
      </c>
      <c r="K1356" s="2" t="s">
        <v>27</v>
      </c>
    </row>
    <row r="1357" spans="1:11" ht="22.5" x14ac:dyDescent="0.25">
      <c r="A1357" s="2" t="s">
        <v>9376</v>
      </c>
      <c r="B1357" s="3" t="s">
        <v>2147</v>
      </c>
      <c r="C1357" s="3" t="s">
        <v>5332</v>
      </c>
      <c r="D1357" s="3" t="s">
        <v>9377</v>
      </c>
      <c r="E1357" s="2" t="s">
        <v>9378</v>
      </c>
      <c r="F1357" s="2" t="s">
        <v>9379</v>
      </c>
      <c r="G1357" s="2"/>
      <c r="H1357" s="2" t="s">
        <v>17</v>
      </c>
      <c r="I1357" s="2" t="s">
        <v>618</v>
      </c>
      <c r="J1357" s="2" t="s">
        <v>19</v>
      </c>
      <c r="K1357" s="2" t="s">
        <v>27</v>
      </c>
    </row>
    <row r="1358" spans="1:11" ht="22.5" x14ac:dyDescent="0.25">
      <c r="A1358" s="2" t="s">
        <v>9415</v>
      </c>
      <c r="B1358" s="3" t="s">
        <v>9416</v>
      </c>
      <c r="C1358" s="3" t="s">
        <v>9417</v>
      </c>
      <c r="D1358" s="3" t="s">
        <v>9418</v>
      </c>
      <c r="E1358" s="2" t="s">
        <v>9419</v>
      </c>
      <c r="F1358" s="2" t="s">
        <v>26</v>
      </c>
      <c r="G1358" s="2"/>
      <c r="H1358" s="2" t="s">
        <v>17</v>
      </c>
      <c r="I1358" s="2" t="s">
        <v>973</v>
      </c>
      <c r="J1358" s="2" t="s">
        <v>19</v>
      </c>
      <c r="K1358" s="2" t="s">
        <v>27</v>
      </c>
    </row>
    <row r="1359" spans="1:11" ht="22.5" x14ac:dyDescent="0.25">
      <c r="A1359" s="2" t="s">
        <v>9420</v>
      </c>
      <c r="B1359" s="3" t="s">
        <v>6021</v>
      </c>
      <c r="C1359" s="3" t="s">
        <v>155</v>
      </c>
      <c r="D1359" s="3" t="s">
        <v>9421</v>
      </c>
      <c r="E1359" s="2" t="s">
        <v>9422</v>
      </c>
      <c r="F1359" s="2" t="s">
        <v>9423</v>
      </c>
      <c r="G1359" s="2"/>
      <c r="H1359" s="2" t="s">
        <v>46</v>
      </c>
      <c r="I1359" s="2" t="s">
        <v>124</v>
      </c>
      <c r="J1359" s="2" t="s">
        <v>19</v>
      </c>
      <c r="K1359" s="2" t="s">
        <v>20</v>
      </c>
    </row>
    <row r="1360" spans="1:11" ht="33.75" x14ac:dyDescent="0.25">
      <c r="A1360" s="2" t="s">
        <v>9424</v>
      </c>
      <c r="B1360" s="3" t="s">
        <v>9425</v>
      </c>
      <c r="C1360" s="3" t="s">
        <v>9426</v>
      </c>
      <c r="D1360" s="3" t="s">
        <v>9427</v>
      </c>
      <c r="E1360" s="2" t="s">
        <v>9428</v>
      </c>
      <c r="F1360" s="2" t="s">
        <v>9429</v>
      </c>
      <c r="G1360" s="2"/>
      <c r="H1360" s="2" t="s">
        <v>46</v>
      </c>
      <c r="I1360" s="2" t="s">
        <v>710</v>
      </c>
      <c r="J1360" s="2" t="s">
        <v>19</v>
      </c>
      <c r="K1360" s="2" t="s">
        <v>20</v>
      </c>
    </row>
    <row r="1361" spans="1:11" ht="22.5" x14ac:dyDescent="0.25">
      <c r="A1361" s="2" t="s">
        <v>9430</v>
      </c>
      <c r="B1361" s="3" t="s">
        <v>9431</v>
      </c>
      <c r="C1361" s="3" t="s">
        <v>8513</v>
      </c>
      <c r="D1361" s="3" t="s">
        <v>80</v>
      </c>
      <c r="E1361" s="2" t="s">
        <v>9432</v>
      </c>
      <c r="F1361" s="2" t="s">
        <v>9433</v>
      </c>
      <c r="G1361" s="2"/>
      <c r="H1361" s="2" t="s">
        <v>17</v>
      </c>
      <c r="I1361" s="2" t="s">
        <v>18</v>
      </c>
      <c r="J1361" s="2" t="s">
        <v>19</v>
      </c>
      <c r="K1361" s="2" t="s">
        <v>27</v>
      </c>
    </row>
    <row r="1362" spans="1:11" ht="22.5" x14ac:dyDescent="0.25">
      <c r="A1362" s="2" t="s">
        <v>9445</v>
      </c>
      <c r="B1362" s="3" t="s">
        <v>547</v>
      </c>
      <c r="C1362" s="3" t="s">
        <v>9446</v>
      </c>
      <c r="D1362" s="3" t="s">
        <v>9447</v>
      </c>
      <c r="E1362" s="2" t="s">
        <v>9448</v>
      </c>
      <c r="F1362" s="2" t="s">
        <v>9449</v>
      </c>
      <c r="G1362" s="2"/>
      <c r="H1362" s="2" t="s">
        <v>17</v>
      </c>
      <c r="I1362" s="2" t="s">
        <v>18</v>
      </c>
      <c r="J1362" s="2" t="s">
        <v>19</v>
      </c>
      <c r="K1362" s="2" t="s">
        <v>27</v>
      </c>
    </row>
    <row r="1363" spans="1:11" ht="22.5" x14ac:dyDescent="0.25">
      <c r="A1363" s="2" t="s">
        <v>9450</v>
      </c>
      <c r="B1363" s="3" t="s">
        <v>797</v>
      </c>
      <c r="C1363" s="3" t="s">
        <v>113</v>
      </c>
      <c r="D1363" s="3" t="s">
        <v>9451</v>
      </c>
      <c r="E1363" s="2" t="s">
        <v>9452</v>
      </c>
      <c r="F1363" s="2" t="s">
        <v>9453</v>
      </c>
      <c r="G1363" s="2"/>
      <c r="H1363" s="2" t="s">
        <v>17</v>
      </c>
      <c r="I1363" s="2" t="s">
        <v>18</v>
      </c>
      <c r="J1363" s="2" t="s">
        <v>19</v>
      </c>
      <c r="K1363" s="2" t="s">
        <v>27</v>
      </c>
    </row>
    <row r="1364" spans="1:11" ht="33.75" x14ac:dyDescent="0.25">
      <c r="A1364" s="2" t="s">
        <v>9454</v>
      </c>
      <c r="B1364" s="3" t="s">
        <v>2294</v>
      </c>
      <c r="C1364" s="3" t="s">
        <v>336</v>
      </c>
      <c r="D1364" s="3" t="s">
        <v>9455</v>
      </c>
      <c r="E1364" s="2" t="s">
        <v>9456</v>
      </c>
      <c r="F1364" s="2" t="s">
        <v>9457</v>
      </c>
      <c r="G1364" s="2"/>
      <c r="H1364" s="2" t="s">
        <v>17</v>
      </c>
      <c r="I1364" s="2" t="s">
        <v>2011</v>
      </c>
      <c r="J1364" s="2" t="s">
        <v>19</v>
      </c>
      <c r="K1364" s="2" t="s">
        <v>20</v>
      </c>
    </row>
    <row r="1365" spans="1:11" ht="33.75" x14ac:dyDescent="0.25">
      <c r="A1365" s="2" t="s">
        <v>9461</v>
      </c>
      <c r="B1365" s="3" t="s">
        <v>9462</v>
      </c>
      <c r="C1365" s="3" t="s">
        <v>9463</v>
      </c>
      <c r="D1365" s="3" t="s">
        <v>9464</v>
      </c>
      <c r="E1365" s="2" t="s">
        <v>9465</v>
      </c>
      <c r="F1365" s="2" t="s">
        <v>9466</v>
      </c>
      <c r="G1365" s="2"/>
      <c r="H1365" s="2" t="s">
        <v>46</v>
      </c>
      <c r="I1365" s="2" t="s">
        <v>444</v>
      </c>
      <c r="J1365" s="2" t="s">
        <v>19</v>
      </c>
      <c r="K1365" s="2" t="s">
        <v>20</v>
      </c>
    </row>
    <row r="1366" spans="1:11" ht="22.5" x14ac:dyDescent="0.25">
      <c r="A1366" s="2" t="s">
        <v>9467</v>
      </c>
      <c r="B1366" s="3" t="s">
        <v>167</v>
      </c>
      <c r="C1366" s="3" t="s">
        <v>4358</v>
      </c>
      <c r="D1366" s="3" t="s">
        <v>9468</v>
      </c>
      <c r="E1366" s="2" t="s">
        <v>9469</v>
      </c>
      <c r="F1366" s="2" t="s">
        <v>26</v>
      </c>
      <c r="G1366" s="2"/>
      <c r="H1366" s="2" t="s">
        <v>17</v>
      </c>
      <c r="I1366" s="2" t="s">
        <v>18</v>
      </c>
      <c r="J1366" s="2" t="s">
        <v>19</v>
      </c>
      <c r="K1366" s="2" t="s">
        <v>27</v>
      </c>
    </row>
    <row r="1367" spans="1:11" ht="22.5" x14ac:dyDescent="0.25">
      <c r="A1367" s="2" t="s">
        <v>9470</v>
      </c>
      <c r="B1367" s="3" t="s">
        <v>1700</v>
      </c>
      <c r="C1367" s="3" t="s">
        <v>277</v>
      </c>
      <c r="D1367" s="3" t="s">
        <v>9471</v>
      </c>
      <c r="E1367" s="2" t="s">
        <v>9472</v>
      </c>
      <c r="F1367" s="2" t="s">
        <v>26</v>
      </c>
      <c r="G1367" s="2"/>
      <c r="H1367" s="2" t="s">
        <v>17</v>
      </c>
      <c r="I1367" s="2" t="s">
        <v>18</v>
      </c>
      <c r="J1367" s="2" t="s">
        <v>19</v>
      </c>
      <c r="K1367" s="2" t="s">
        <v>27</v>
      </c>
    </row>
    <row r="1368" spans="1:11" ht="22.5" x14ac:dyDescent="0.25">
      <c r="A1368" s="2" t="s">
        <v>9473</v>
      </c>
      <c r="B1368" s="3" t="s">
        <v>1858</v>
      </c>
      <c r="C1368" s="3" t="s">
        <v>173</v>
      </c>
      <c r="D1368" s="3" t="s">
        <v>9474</v>
      </c>
      <c r="E1368" s="2" t="s">
        <v>9475</v>
      </c>
      <c r="F1368" s="2" t="s">
        <v>26</v>
      </c>
      <c r="G1368" s="2"/>
      <c r="H1368" s="2" t="s">
        <v>46</v>
      </c>
      <c r="I1368" s="2" t="s">
        <v>165</v>
      </c>
      <c r="J1368" s="2" t="s">
        <v>19</v>
      </c>
      <c r="K1368" s="2" t="s">
        <v>27</v>
      </c>
    </row>
    <row r="1369" spans="1:11" ht="22.5" x14ac:dyDescent="0.25">
      <c r="A1369" s="2" t="s">
        <v>9476</v>
      </c>
      <c r="B1369" s="3" t="s">
        <v>128</v>
      </c>
      <c r="C1369" s="3" t="s">
        <v>1197</v>
      </c>
      <c r="D1369" s="3" t="s">
        <v>9477</v>
      </c>
      <c r="E1369" s="2" t="s">
        <v>9478</v>
      </c>
      <c r="F1369" s="2" t="s">
        <v>9479</v>
      </c>
      <c r="G1369" s="2"/>
      <c r="H1369" s="2" t="s">
        <v>17</v>
      </c>
      <c r="I1369" s="2" t="s">
        <v>2011</v>
      </c>
      <c r="J1369" s="2" t="s">
        <v>19</v>
      </c>
      <c r="K1369" s="2" t="s">
        <v>27</v>
      </c>
    </row>
    <row r="1370" spans="1:11" ht="22.5" x14ac:dyDescent="0.25">
      <c r="A1370" s="2" t="s">
        <v>9480</v>
      </c>
      <c r="B1370" s="3" t="s">
        <v>1851</v>
      </c>
      <c r="C1370" s="3" t="s">
        <v>34</v>
      </c>
      <c r="D1370" s="3" t="s">
        <v>9481</v>
      </c>
      <c r="E1370" s="2" t="s">
        <v>9482</v>
      </c>
      <c r="F1370" s="2" t="s">
        <v>26</v>
      </c>
      <c r="G1370" s="2"/>
      <c r="H1370" s="2" t="s">
        <v>17</v>
      </c>
      <c r="I1370" s="2" t="s">
        <v>18</v>
      </c>
      <c r="J1370" s="2" t="s">
        <v>19</v>
      </c>
      <c r="K1370" s="2" t="s">
        <v>27</v>
      </c>
    </row>
    <row r="1371" spans="1:11" ht="22.5" x14ac:dyDescent="0.25">
      <c r="A1371" s="2" t="s">
        <v>9483</v>
      </c>
      <c r="B1371" s="3" t="s">
        <v>1839</v>
      </c>
      <c r="C1371" s="3" t="s">
        <v>9484</v>
      </c>
      <c r="D1371" s="3" t="s">
        <v>9485</v>
      </c>
      <c r="E1371" s="2" t="s">
        <v>9486</v>
      </c>
      <c r="F1371" s="2" t="s">
        <v>26</v>
      </c>
      <c r="G1371" s="2"/>
      <c r="H1371" s="2" t="s">
        <v>17</v>
      </c>
      <c r="I1371" s="2" t="s">
        <v>522</v>
      </c>
      <c r="J1371" s="2" t="s">
        <v>19</v>
      </c>
      <c r="K1371" s="2" t="s">
        <v>27</v>
      </c>
    </row>
    <row r="1372" spans="1:11" ht="22.5" x14ac:dyDescent="0.25">
      <c r="A1372" s="2" t="s">
        <v>9487</v>
      </c>
      <c r="B1372" s="3" t="s">
        <v>9488</v>
      </c>
      <c r="C1372" s="3" t="s">
        <v>9489</v>
      </c>
      <c r="D1372" s="3" t="s">
        <v>9490</v>
      </c>
      <c r="E1372" s="2" t="s">
        <v>9491</v>
      </c>
      <c r="F1372" s="2" t="s">
        <v>9492</v>
      </c>
      <c r="G1372" s="2" t="s">
        <v>9493</v>
      </c>
      <c r="H1372" s="2" t="s">
        <v>46</v>
      </c>
      <c r="I1372" s="2" t="s">
        <v>4561</v>
      </c>
      <c r="J1372" s="2" t="s">
        <v>19</v>
      </c>
      <c r="K1372" s="2" t="s">
        <v>20</v>
      </c>
    </row>
    <row r="1373" spans="1:11" ht="22.5" x14ac:dyDescent="0.25">
      <c r="A1373" s="2" t="s">
        <v>9494</v>
      </c>
      <c r="B1373" s="3" t="s">
        <v>8333</v>
      </c>
      <c r="C1373" s="3" t="s">
        <v>9495</v>
      </c>
      <c r="D1373" s="3" t="s">
        <v>9496</v>
      </c>
      <c r="E1373" s="2" t="s">
        <v>9497</v>
      </c>
      <c r="F1373" s="2" t="s">
        <v>26</v>
      </c>
      <c r="G1373" s="2"/>
      <c r="H1373" s="2" t="s">
        <v>17</v>
      </c>
      <c r="I1373" s="2" t="s">
        <v>18</v>
      </c>
      <c r="J1373" s="2" t="s">
        <v>19</v>
      </c>
      <c r="K1373" s="2" t="s">
        <v>20</v>
      </c>
    </row>
    <row r="1374" spans="1:11" ht="22.5" x14ac:dyDescent="0.25">
      <c r="A1374" s="2" t="s">
        <v>9498</v>
      </c>
      <c r="B1374" s="3" t="s">
        <v>113</v>
      </c>
      <c r="C1374" s="3" t="s">
        <v>901</v>
      </c>
      <c r="D1374" s="3" t="s">
        <v>9499</v>
      </c>
      <c r="E1374" s="2" t="s">
        <v>9500</v>
      </c>
      <c r="F1374" s="2" t="s">
        <v>9501</v>
      </c>
      <c r="G1374" s="2"/>
      <c r="H1374" s="2" t="s">
        <v>17</v>
      </c>
      <c r="I1374" s="2" t="s">
        <v>1040</v>
      </c>
      <c r="J1374" s="2" t="s">
        <v>19</v>
      </c>
      <c r="K1374" s="2" t="s">
        <v>20</v>
      </c>
    </row>
    <row r="1375" spans="1:11" ht="22.5" x14ac:dyDescent="0.25">
      <c r="A1375" s="2" t="s">
        <v>9502</v>
      </c>
      <c r="B1375" s="3" t="s">
        <v>1233</v>
      </c>
      <c r="C1375" s="3" t="s">
        <v>9503</v>
      </c>
      <c r="D1375" s="3" t="s">
        <v>9504</v>
      </c>
      <c r="E1375" s="2" t="s">
        <v>9505</v>
      </c>
      <c r="F1375" s="2" t="s">
        <v>9506</v>
      </c>
      <c r="G1375" s="2"/>
      <c r="H1375" s="2" t="s">
        <v>17</v>
      </c>
      <c r="I1375" s="2" t="s">
        <v>18</v>
      </c>
      <c r="J1375" s="2" t="s">
        <v>19</v>
      </c>
      <c r="K1375" s="2" t="s">
        <v>27</v>
      </c>
    </row>
    <row r="1376" spans="1:11" ht="22.5" x14ac:dyDescent="0.25">
      <c r="A1376" s="2" t="s">
        <v>9507</v>
      </c>
      <c r="B1376" s="3" t="s">
        <v>479</v>
      </c>
      <c r="C1376" s="3" t="s">
        <v>1590</v>
      </c>
      <c r="D1376" s="3" t="s">
        <v>9508</v>
      </c>
      <c r="E1376" s="2" t="s">
        <v>9509</v>
      </c>
      <c r="F1376" s="2" t="s">
        <v>9510</v>
      </c>
      <c r="G1376" s="2"/>
      <c r="H1376" s="2" t="s">
        <v>46</v>
      </c>
      <c r="I1376" s="2" t="s">
        <v>444</v>
      </c>
      <c r="J1376" s="2" t="s">
        <v>19</v>
      </c>
      <c r="K1376" s="2" t="s">
        <v>27</v>
      </c>
    </row>
    <row r="1377" spans="1:11" ht="22.5" x14ac:dyDescent="0.25">
      <c r="A1377" s="2" t="s">
        <v>9511</v>
      </c>
      <c r="B1377" s="3" t="s">
        <v>9512</v>
      </c>
      <c r="C1377" s="3" t="s">
        <v>959</v>
      </c>
      <c r="D1377" s="3" t="s">
        <v>9513</v>
      </c>
      <c r="E1377" s="2" t="s">
        <v>9514</v>
      </c>
      <c r="F1377" s="2" t="s">
        <v>9515</v>
      </c>
      <c r="G1377" s="2"/>
      <c r="H1377" s="2" t="s">
        <v>17</v>
      </c>
      <c r="I1377" s="2" t="s">
        <v>18</v>
      </c>
      <c r="J1377" s="2" t="s">
        <v>19</v>
      </c>
      <c r="K1377" s="2" t="s">
        <v>27</v>
      </c>
    </row>
    <row r="1378" spans="1:11" ht="22.5" x14ac:dyDescent="0.25">
      <c r="A1378" s="2" t="s">
        <v>9516</v>
      </c>
      <c r="B1378" s="3" t="s">
        <v>2690</v>
      </c>
      <c r="C1378" s="3" t="s">
        <v>9517</v>
      </c>
      <c r="D1378" s="3" t="s">
        <v>9518</v>
      </c>
      <c r="E1378" s="2" t="s">
        <v>9519</v>
      </c>
      <c r="F1378" s="2" t="s">
        <v>26</v>
      </c>
      <c r="G1378" s="2"/>
      <c r="H1378" s="2" t="s">
        <v>46</v>
      </c>
      <c r="I1378" s="2" t="s">
        <v>71</v>
      </c>
      <c r="J1378" s="2" t="s">
        <v>19</v>
      </c>
      <c r="K1378" s="2" t="s">
        <v>27</v>
      </c>
    </row>
    <row r="1379" spans="1:11" ht="22.5" x14ac:dyDescent="0.25">
      <c r="A1379" s="2" t="s">
        <v>9523</v>
      </c>
      <c r="B1379" s="3" t="s">
        <v>1704</v>
      </c>
      <c r="C1379" s="3" t="s">
        <v>849</v>
      </c>
      <c r="D1379" s="3" t="s">
        <v>9524</v>
      </c>
      <c r="E1379" s="2" t="s">
        <v>9525</v>
      </c>
      <c r="F1379" s="2" t="s">
        <v>26</v>
      </c>
      <c r="G1379" s="2"/>
      <c r="H1379" s="2" t="s">
        <v>17</v>
      </c>
      <c r="I1379" s="2" t="s">
        <v>18</v>
      </c>
      <c r="J1379" s="2" t="s">
        <v>19</v>
      </c>
      <c r="K1379" s="2" t="s">
        <v>27</v>
      </c>
    </row>
    <row r="1380" spans="1:11" ht="22.5" x14ac:dyDescent="0.25">
      <c r="A1380" s="2" t="s">
        <v>9526</v>
      </c>
      <c r="B1380" s="3" t="s">
        <v>2301</v>
      </c>
      <c r="C1380" s="3" t="s">
        <v>1139</v>
      </c>
      <c r="D1380" s="3" t="s">
        <v>9527</v>
      </c>
      <c r="E1380" s="2" t="s">
        <v>9528</v>
      </c>
      <c r="F1380" s="2" t="s">
        <v>9529</v>
      </c>
      <c r="G1380" s="2"/>
      <c r="H1380" s="2" t="s">
        <v>17</v>
      </c>
      <c r="I1380" s="2" t="s">
        <v>1844</v>
      </c>
      <c r="J1380" s="2" t="s">
        <v>19</v>
      </c>
      <c r="K1380" s="2" t="s">
        <v>27</v>
      </c>
    </row>
    <row r="1381" spans="1:11" ht="22.5" x14ac:dyDescent="0.25">
      <c r="A1381" s="2" t="s">
        <v>9530</v>
      </c>
      <c r="B1381" s="3" t="s">
        <v>2167</v>
      </c>
      <c r="C1381" s="3" t="s">
        <v>222</v>
      </c>
      <c r="D1381" s="3" t="s">
        <v>9531</v>
      </c>
      <c r="E1381" s="2" t="s">
        <v>9532</v>
      </c>
      <c r="F1381" s="2" t="s">
        <v>26</v>
      </c>
      <c r="G1381" s="2"/>
      <c r="H1381" s="2" t="s">
        <v>46</v>
      </c>
      <c r="I1381" s="2" t="s">
        <v>39</v>
      </c>
      <c r="J1381" s="2" t="s">
        <v>19</v>
      </c>
      <c r="K1381" s="2" t="s">
        <v>27</v>
      </c>
    </row>
    <row r="1382" spans="1:11" ht="33.75" x14ac:dyDescent="0.25">
      <c r="A1382" s="2" t="s">
        <v>9533</v>
      </c>
      <c r="B1382" s="3" t="s">
        <v>9534</v>
      </c>
      <c r="C1382" s="3" t="s">
        <v>222</v>
      </c>
      <c r="D1382" s="3" t="s">
        <v>9535</v>
      </c>
      <c r="E1382" s="2" t="s">
        <v>9536</v>
      </c>
      <c r="F1382" s="2" t="s">
        <v>9537</v>
      </c>
      <c r="G1382" s="2"/>
      <c r="H1382" s="2" t="s">
        <v>17</v>
      </c>
      <c r="I1382" s="2" t="s">
        <v>18</v>
      </c>
      <c r="J1382" s="2" t="s">
        <v>19</v>
      </c>
      <c r="K1382" s="2" t="s">
        <v>27</v>
      </c>
    </row>
    <row r="1383" spans="1:11" ht="22.5" x14ac:dyDescent="0.25">
      <c r="A1383" s="2" t="s">
        <v>9538</v>
      </c>
      <c r="B1383" s="3" t="s">
        <v>3662</v>
      </c>
      <c r="C1383" s="3" t="s">
        <v>199</v>
      </c>
      <c r="D1383" s="3" t="s">
        <v>9539</v>
      </c>
      <c r="E1383" s="2" t="s">
        <v>9540</v>
      </c>
      <c r="F1383" s="2" t="s">
        <v>9541</v>
      </c>
      <c r="G1383" s="2"/>
      <c r="H1383" s="2" t="s">
        <v>17</v>
      </c>
      <c r="I1383" s="2" t="s">
        <v>545</v>
      </c>
      <c r="J1383" s="2" t="s">
        <v>19</v>
      </c>
      <c r="K1383" s="2" t="s">
        <v>20</v>
      </c>
    </row>
    <row r="1384" spans="1:11" ht="22.5" x14ac:dyDescent="0.25">
      <c r="A1384" s="2" t="s">
        <v>9542</v>
      </c>
      <c r="B1384" s="3" t="s">
        <v>697</v>
      </c>
      <c r="C1384" s="3" t="s">
        <v>4494</v>
      </c>
      <c r="D1384" s="3" t="s">
        <v>9543</v>
      </c>
      <c r="E1384" s="2" t="s">
        <v>9544</v>
      </c>
      <c r="F1384" s="2" t="s">
        <v>9545</v>
      </c>
      <c r="G1384" s="2"/>
      <c r="H1384" s="2" t="s">
        <v>17</v>
      </c>
      <c r="I1384" s="2" t="s">
        <v>18</v>
      </c>
      <c r="J1384" s="2" t="s">
        <v>19</v>
      </c>
      <c r="K1384" s="2" t="s">
        <v>27</v>
      </c>
    </row>
    <row r="1385" spans="1:11" ht="22.5" x14ac:dyDescent="0.25">
      <c r="A1385" s="2" t="s">
        <v>9546</v>
      </c>
      <c r="B1385" s="3" t="s">
        <v>5083</v>
      </c>
      <c r="C1385" s="3" t="s">
        <v>9547</v>
      </c>
      <c r="D1385" s="3" t="s">
        <v>9548</v>
      </c>
      <c r="E1385" s="2" t="s">
        <v>9549</v>
      </c>
      <c r="F1385" s="2" t="s">
        <v>26</v>
      </c>
      <c r="G1385" s="2"/>
      <c r="H1385" s="2" t="s">
        <v>17</v>
      </c>
      <c r="I1385" s="2" t="s">
        <v>522</v>
      </c>
      <c r="J1385" s="2" t="s">
        <v>19</v>
      </c>
      <c r="K1385" s="2" t="s">
        <v>27</v>
      </c>
    </row>
    <row r="1386" spans="1:11" ht="22.5" x14ac:dyDescent="0.25">
      <c r="A1386" s="2" t="s">
        <v>9554</v>
      </c>
      <c r="B1386" s="3" t="s">
        <v>9555</v>
      </c>
      <c r="C1386" s="3" t="s">
        <v>9556</v>
      </c>
      <c r="D1386" s="3" t="s">
        <v>9557</v>
      </c>
      <c r="E1386" s="2" t="s">
        <v>9558</v>
      </c>
      <c r="F1386" s="2" t="s">
        <v>26</v>
      </c>
      <c r="G1386" s="2"/>
      <c r="H1386" s="2" t="s">
        <v>17</v>
      </c>
      <c r="I1386" s="2" t="s">
        <v>18</v>
      </c>
      <c r="J1386" s="2" t="s">
        <v>19</v>
      </c>
      <c r="K1386" s="2" t="s">
        <v>27</v>
      </c>
    </row>
    <row r="1387" spans="1:11" ht="22.5" x14ac:dyDescent="0.25">
      <c r="A1387" s="2" t="s">
        <v>9559</v>
      </c>
      <c r="B1387" s="3" t="s">
        <v>3997</v>
      </c>
      <c r="C1387" s="3" t="s">
        <v>2960</v>
      </c>
      <c r="D1387" s="3" t="s">
        <v>246</v>
      </c>
      <c r="E1387" s="2" t="s">
        <v>9560</v>
      </c>
      <c r="F1387" s="2" t="s">
        <v>9561</v>
      </c>
      <c r="G1387" s="2" t="s">
        <v>9562</v>
      </c>
      <c r="H1387" s="2" t="s">
        <v>46</v>
      </c>
      <c r="I1387" s="2" t="s">
        <v>117</v>
      </c>
      <c r="J1387" s="2" t="s">
        <v>19</v>
      </c>
      <c r="K1387" s="2" t="s">
        <v>20</v>
      </c>
    </row>
    <row r="1388" spans="1:11" ht="22.5" x14ac:dyDescent="0.25">
      <c r="A1388" s="2" t="s">
        <v>9563</v>
      </c>
      <c r="B1388" s="3" t="s">
        <v>222</v>
      </c>
      <c r="C1388" s="3" t="s">
        <v>321</v>
      </c>
      <c r="D1388" s="3" t="s">
        <v>7884</v>
      </c>
      <c r="E1388" s="2" t="s">
        <v>9564</v>
      </c>
      <c r="F1388" s="2" t="s">
        <v>9565</v>
      </c>
      <c r="G1388" s="2"/>
      <c r="H1388" s="2" t="s">
        <v>46</v>
      </c>
      <c r="I1388" s="2" t="s">
        <v>2071</v>
      </c>
      <c r="J1388" s="2" t="s">
        <v>19</v>
      </c>
      <c r="K1388" s="2" t="s">
        <v>20</v>
      </c>
    </row>
    <row r="1389" spans="1:11" ht="22.5" x14ac:dyDescent="0.25">
      <c r="A1389" s="2" t="s">
        <v>9573</v>
      </c>
      <c r="B1389" s="3" t="s">
        <v>5601</v>
      </c>
      <c r="C1389" s="3" t="s">
        <v>4813</v>
      </c>
      <c r="D1389" s="3" t="s">
        <v>9574</v>
      </c>
      <c r="E1389" s="2" t="s">
        <v>9575</v>
      </c>
      <c r="F1389" s="2" t="s">
        <v>9576</v>
      </c>
      <c r="G1389" s="2"/>
      <c r="H1389" s="2" t="s">
        <v>17</v>
      </c>
      <c r="I1389" s="2" t="s">
        <v>18</v>
      </c>
      <c r="J1389" s="2" t="s">
        <v>19</v>
      </c>
      <c r="K1389" s="2" t="s">
        <v>20</v>
      </c>
    </row>
    <row r="1390" spans="1:11" ht="22.5" x14ac:dyDescent="0.25">
      <c r="A1390" s="2" t="s">
        <v>9577</v>
      </c>
      <c r="B1390" s="3" t="s">
        <v>204</v>
      </c>
      <c r="C1390" s="3" t="s">
        <v>78</v>
      </c>
      <c r="D1390" s="3" t="s">
        <v>9578</v>
      </c>
      <c r="E1390" s="2" t="s">
        <v>9579</v>
      </c>
      <c r="F1390" s="2" t="s">
        <v>26</v>
      </c>
      <c r="G1390" s="2"/>
      <c r="H1390" s="2" t="s">
        <v>17</v>
      </c>
      <c r="I1390" s="2" t="s">
        <v>18</v>
      </c>
      <c r="J1390" s="2" t="s">
        <v>19</v>
      </c>
      <c r="K1390" s="2" t="s">
        <v>27</v>
      </c>
    </row>
    <row r="1391" spans="1:11" ht="22.5" x14ac:dyDescent="0.25">
      <c r="A1391" s="2" t="s">
        <v>9580</v>
      </c>
      <c r="B1391" s="3" t="s">
        <v>1065</v>
      </c>
      <c r="C1391" s="3" t="s">
        <v>697</v>
      </c>
      <c r="D1391" s="3" t="s">
        <v>3905</v>
      </c>
      <c r="E1391" s="2" t="s">
        <v>9581</v>
      </c>
      <c r="F1391" s="2" t="s">
        <v>9582</v>
      </c>
      <c r="G1391" s="2"/>
      <c r="H1391" s="2" t="s">
        <v>17</v>
      </c>
      <c r="I1391" s="2" t="s">
        <v>18</v>
      </c>
      <c r="J1391" s="2" t="s">
        <v>19</v>
      </c>
      <c r="K1391" s="2" t="s">
        <v>27</v>
      </c>
    </row>
    <row r="1392" spans="1:11" ht="22.5" x14ac:dyDescent="0.25">
      <c r="A1392" s="2" t="s">
        <v>9583</v>
      </c>
      <c r="B1392" s="3" t="s">
        <v>1234</v>
      </c>
      <c r="C1392" s="3" t="s">
        <v>9584</v>
      </c>
      <c r="D1392" s="3" t="s">
        <v>9585</v>
      </c>
      <c r="E1392" s="2" t="s">
        <v>9586</v>
      </c>
      <c r="F1392" s="2" t="s">
        <v>26</v>
      </c>
      <c r="G1392" s="2"/>
      <c r="H1392" s="2" t="s">
        <v>17</v>
      </c>
      <c r="I1392" s="2" t="s">
        <v>18</v>
      </c>
      <c r="J1392" s="2" t="s">
        <v>19</v>
      </c>
      <c r="K1392" s="2" t="s">
        <v>27</v>
      </c>
    </row>
    <row r="1393" spans="1:11" ht="22.5" x14ac:dyDescent="0.25">
      <c r="A1393" s="2" t="s">
        <v>9587</v>
      </c>
      <c r="B1393" s="3" t="s">
        <v>178</v>
      </c>
      <c r="C1393" s="3" t="s">
        <v>1033</v>
      </c>
      <c r="D1393" s="3" t="s">
        <v>426</v>
      </c>
      <c r="E1393" s="2" t="s">
        <v>9588</v>
      </c>
      <c r="F1393" s="2" t="s">
        <v>9589</v>
      </c>
      <c r="G1393" s="2"/>
      <c r="H1393" s="2" t="s">
        <v>46</v>
      </c>
      <c r="I1393" s="2" t="s">
        <v>2071</v>
      </c>
      <c r="J1393" s="2" t="s">
        <v>19</v>
      </c>
      <c r="K1393" s="2" t="s">
        <v>20</v>
      </c>
    </row>
    <row r="1394" spans="1:11" ht="22.5" x14ac:dyDescent="0.25">
      <c r="A1394" s="2" t="s">
        <v>9599</v>
      </c>
      <c r="B1394" s="3" t="s">
        <v>194</v>
      </c>
      <c r="C1394" s="3" t="s">
        <v>3029</v>
      </c>
      <c r="D1394" s="3" t="s">
        <v>9600</v>
      </c>
      <c r="E1394" s="2" t="s">
        <v>9601</v>
      </c>
      <c r="F1394" s="2" t="s">
        <v>9602</v>
      </c>
      <c r="G1394" s="2"/>
      <c r="H1394" s="2" t="s">
        <v>46</v>
      </c>
      <c r="I1394" s="2" t="s">
        <v>710</v>
      </c>
      <c r="J1394" s="2" t="s">
        <v>19</v>
      </c>
      <c r="K1394" s="2" t="s">
        <v>27</v>
      </c>
    </row>
    <row r="1395" spans="1:11" ht="22.5" x14ac:dyDescent="0.25">
      <c r="A1395" s="2" t="s">
        <v>9629</v>
      </c>
      <c r="B1395" s="3" t="s">
        <v>9630</v>
      </c>
      <c r="C1395" s="3" t="s">
        <v>141</v>
      </c>
      <c r="D1395" s="3" t="s">
        <v>9631</v>
      </c>
      <c r="E1395" s="2" t="s">
        <v>9632</v>
      </c>
      <c r="F1395" s="2" t="s">
        <v>26</v>
      </c>
      <c r="G1395" s="2"/>
      <c r="H1395" s="2" t="s">
        <v>17</v>
      </c>
      <c r="I1395" s="2" t="s">
        <v>18</v>
      </c>
      <c r="J1395" s="2" t="s">
        <v>19</v>
      </c>
      <c r="K1395" s="2" t="s">
        <v>27</v>
      </c>
    </row>
    <row r="1396" spans="1:11" ht="22.5" x14ac:dyDescent="0.25">
      <c r="A1396" s="2" t="s">
        <v>9633</v>
      </c>
      <c r="B1396" s="3" t="s">
        <v>9634</v>
      </c>
      <c r="C1396" s="3" t="s">
        <v>9635</v>
      </c>
      <c r="D1396" s="3" t="s">
        <v>9636</v>
      </c>
      <c r="E1396" s="2" t="s">
        <v>9637</v>
      </c>
      <c r="F1396" s="2" t="s">
        <v>9638</v>
      </c>
      <c r="G1396" s="2"/>
      <c r="H1396" s="2" t="s">
        <v>17</v>
      </c>
      <c r="I1396" s="2" t="s">
        <v>18</v>
      </c>
      <c r="J1396" s="2" t="s">
        <v>19</v>
      </c>
      <c r="K1396" s="2" t="s">
        <v>27</v>
      </c>
    </row>
    <row r="1397" spans="1:11" ht="22.5" x14ac:dyDescent="0.25">
      <c r="A1397" s="2" t="s">
        <v>9639</v>
      </c>
      <c r="B1397" s="3" t="s">
        <v>9640</v>
      </c>
      <c r="C1397" s="3" t="s">
        <v>9641</v>
      </c>
      <c r="D1397" s="3" t="s">
        <v>9642</v>
      </c>
      <c r="E1397" s="2" t="s">
        <v>9643</v>
      </c>
      <c r="F1397" s="2" t="s">
        <v>26</v>
      </c>
      <c r="G1397" s="2"/>
      <c r="H1397" s="2" t="s">
        <v>17</v>
      </c>
      <c r="I1397" s="2" t="s">
        <v>18</v>
      </c>
      <c r="J1397" s="2" t="s">
        <v>19</v>
      </c>
      <c r="K1397" s="2" t="s">
        <v>27</v>
      </c>
    </row>
    <row r="1398" spans="1:11" ht="22.5" x14ac:dyDescent="0.25">
      <c r="A1398" s="2" t="s">
        <v>9644</v>
      </c>
      <c r="B1398" s="3" t="s">
        <v>4922</v>
      </c>
      <c r="C1398" s="3" t="s">
        <v>2811</v>
      </c>
      <c r="D1398" s="3" t="s">
        <v>9645</v>
      </c>
      <c r="E1398" s="2" t="s">
        <v>9646</v>
      </c>
      <c r="F1398" s="2" t="s">
        <v>9647</v>
      </c>
      <c r="G1398" s="2"/>
      <c r="H1398" s="2" t="s">
        <v>17</v>
      </c>
      <c r="I1398" s="2" t="s">
        <v>152</v>
      </c>
      <c r="J1398" s="2" t="s">
        <v>19</v>
      </c>
      <c r="K1398" s="2" t="s">
        <v>27</v>
      </c>
    </row>
    <row r="1399" spans="1:11" ht="22.5" x14ac:dyDescent="0.25">
      <c r="A1399" s="2" t="s">
        <v>9648</v>
      </c>
      <c r="B1399" s="3" t="s">
        <v>336</v>
      </c>
      <c r="C1399" s="3" t="s">
        <v>3216</v>
      </c>
      <c r="D1399" s="3" t="s">
        <v>9649</v>
      </c>
      <c r="E1399" s="2" t="s">
        <v>9650</v>
      </c>
      <c r="F1399" s="2" t="s">
        <v>26</v>
      </c>
      <c r="G1399" s="2"/>
      <c r="H1399" s="2" t="s">
        <v>17</v>
      </c>
      <c r="I1399" s="2" t="s">
        <v>18</v>
      </c>
      <c r="J1399" s="2" t="s">
        <v>19</v>
      </c>
      <c r="K1399" s="2" t="s">
        <v>27</v>
      </c>
    </row>
    <row r="1400" spans="1:11" ht="22.5" x14ac:dyDescent="0.25">
      <c r="A1400" s="2" t="s">
        <v>9651</v>
      </c>
      <c r="B1400" s="3" t="s">
        <v>9652</v>
      </c>
      <c r="C1400" s="3" t="s">
        <v>467</v>
      </c>
      <c r="D1400" s="3" t="s">
        <v>9653</v>
      </c>
      <c r="E1400" s="2" t="s">
        <v>9654</v>
      </c>
      <c r="F1400" s="2" t="s">
        <v>26</v>
      </c>
      <c r="G1400" s="2"/>
      <c r="H1400" s="2" t="s">
        <v>17</v>
      </c>
      <c r="I1400" s="2" t="s">
        <v>381</v>
      </c>
      <c r="J1400" s="2" t="s">
        <v>19</v>
      </c>
      <c r="K1400" s="2" t="s">
        <v>27</v>
      </c>
    </row>
    <row r="1401" spans="1:11" ht="22.5" x14ac:dyDescent="0.25">
      <c r="A1401" s="2" t="s">
        <v>9655</v>
      </c>
      <c r="B1401" s="3" t="s">
        <v>1197</v>
      </c>
      <c r="C1401" s="3" t="s">
        <v>113</v>
      </c>
      <c r="D1401" s="3" t="s">
        <v>9656</v>
      </c>
      <c r="E1401" s="2" t="s">
        <v>9657</v>
      </c>
      <c r="F1401" s="2" t="s">
        <v>9658</v>
      </c>
      <c r="G1401" s="2"/>
      <c r="H1401" s="2" t="s">
        <v>17</v>
      </c>
      <c r="I1401" s="2" t="s">
        <v>444</v>
      </c>
      <c r="J1401" s="2" t="s">
        <v>19</v>
      </c>
      <c r="K1401" s="2" t="s">
        <v>20</v>
      </c>
    </row>
    <row r="1402" spans="1:11" ht="22.5" x14ac:dyDescent="0.25">
      <c r="A1402" s="2" t="s">
        <v>9661</v>
      </c>
      <c r="B1402" s="3" t="s">
        <v>293</v>
      </c>
      <c r="C1402" s="3" t="s">
        <v>3177</v>
      </c>
      <c r="D1402" s="3" t="s">
        <v>9662</v>
      </c>
      <c r="E1402" s="2" t="s">
        <v>9663</v>
      </c>
      <c r="F1402" s="2" t="s">
        <v>9664</v>
      </c>
      <c r="G1402" s="2"/>
      <c r="H1402" s="2" t="s">
        <v>46</v>
      </c>
      <c r="I1402" s="2" t="s">
        <v>124</v>
      </c>
      <c r="J1402" s="2" t="s">
        <v>19</v>
      </c>
      <c r="K1402" s="2" t="s">
        <v>20</v>
      </c>
    </row>
    <row r="1403" spans="1:11" ht="22.5" x14ac:dyDescent="0.25">
      <c r="A1403" s="2" t="s">
        <v>9677</v>
      </c>
      <c r="B1403" s="3" t="s">
        <v>697</v>
      </c>
      <c r="C1403" s="3" t="s">
        <v>9678</v>
      </c>
      <c r="D1403" s="3" t="s">
        <v>9679</v>
      </c>
      <c r="E1403" s="2" t="s">
        <v>9680</v>
      </c>
      <c r="F1403" s="2" t="s">
        <v>9681</v>
      </c>
      <c r="G1403" s="2"/>
      <c r="H1403" s="2" t="s">
        <v>17</v>
      </c>
      <c r="I1403" s="2" t="s">
        <v>39</v>
      </c>
      <c r="J1403" s="2" t="s">
        <v>19</v>
      </c>
      <c r="K1403" s="2" t="s">
        <v>20</v>
      </c>
    </row>
    <row r="1404" spans="1:11" ht="22.5" x14ac:dyDescent="0.25">
      <c r="A1404" s="2" t="s">
        <v>9682</v>
      </c>
      <c r="B1404" s="3" t="s">
        <v>3138</v>
      </c>
      <c r="C1404" s="3" t="s">
        <v>1064</v>
      </c>
      <c r="D1404" s="3" t="s">
        <v>798</v>
      </c>
      <c r="E1404" s="2" t="s">
        <v>9683</v>
      </c>
      <c r="F1404" s="2" t="s">
        <v>26</v>
      </c>
      <c r="G1404" s="2"/>
      <c r="H1404" s="2" t="s">
        <v>17</v>
      </c>
      <c r="I1404" s="2" t="s">
        <v>18</v>
      </c>
      <c r="J1404" s="2" t="s">
        <v>19</v>
      </c>
      <c r="K1404" s="2" t="s">
        <v>27</v>
      </c>
    </row>
    <row r="1405" spans="1:11" ht="22.5" x14ac:dyDescent="0.25">
      <c r="A1405" s="2" t="s">
        <v>9684</v>
      </c>
      <c r="B1405" s="3" t="s">
        <v>3578</v>
      </c>
      <c r="C1405" s="3" t="s">
        <v>228</v>
      </c>
      <c r="D1405" s="3" t="s">
        <v>9685</v>
      </c>
      <c r="E1405" s="2" t="s">
        <v>9686</v>
      </c>
      <c r="F1405" s="2" t="s">
        <v>9687</v>
      </c>
      <c r="G1405" s="2"/>
      <c r="H1405" s="2" t="s">
        <v>46</v>
      </c>
      <c r="I1405" s="2" t="s">
        <v>165</v>
      </c>
      <c r="J1405" s="2" t="s">
        <v>19</v>
      </c>
      <c r="K1405" s="2" t="s">
        <v>27</v>
      </c>
    </row>
    <row r="1406" spans="1:11" ht="22.5" x14ac:dyDescent="0.25">
      <c r="A1406" s="2" t="s">
        <v>9704</v>
      </c>
      <c r="B1406" s="3" t="s">
        <v>241</v>
      </c>
      <c r="C1406" s="3" t="s">
        <v>1687</v>
      </c>
      <c r="D1406" s="3" t="s">
        <v>9705</v>
      </c>
      <c r="E1406" s="2" t="s">
        <v>9706</v>
      </c>
      <c r="F1406" s="2" t="s">
        <v>26</v>
      </c>
      <c r="G1406" s="2"/>
      <c r="H1406" s="2" t="s">
        <v>17</v>
      </c>
      <c r="I1406" s="2" t="s">
        <v>39</v>
      </c>
      <c r="J1406" s="2" t="s">
        <v>19</v>
      </c>
      <c r="K1406" s="2" t="s">
        <v>27</v>
      </c>
    </row>
    <row r="1407" spans="1:11" ht="22.5" x14ac:dyDescent="0.25">
      <c r="A1407" s="2" t="s">
        <v>9707</v>
      </c>
      <c r="B1407" s="3" t="s">
        <v>1630</v>
      </c>
      <c r="C1407" s="3" t="s">
        <v>1167</v>
      </c>
      <c r="D1407" s="3" t="s">
        <v>9708</v>
      </c>
      <c r="E1407" s="2" t="s">
        <v>9709</v>
      </c>
      <c r="F1407" s="2" t="s">
        <v>26</v>
      </c>
      <c r="G1407" s="2"/>
      <c r="H1407" s="2" t="s">
        <v>17</v>
      </c>
      <c r="I1407" s="2" t="s">
        <v>18</v>
      </c>
      <c r="J1407" s="2" t="s">
        <v>19</v>
      </c>
      <c r="K1407" s="2" t="s">
        <v>27</v>
      </c>
    </row>
    <row r="1408" spans="1:11" ht="22.5" x14ac:dyDescent="0.25">
      <c r="A1408" s="2" t="s">
        <v>9710</v>
      </c>
      <c r="B1408" s="3" t="s">
        <v>584</v>
      </c>
      <c r="C1408" s="3" t="s">
        <v>742</v>
      </c>
      <c r="D1408" s="3" t="s">
        <v>9711</v>
      </c>
      <c r="E1408" s="2" t="s">
        <v>9712</v>
      </c>
      <c r="F1408" s="2" t="s">
        <v>26</v>
      </c>
      <c r="G1408" s="2"/>
      <c r="H1408" s="2" t="s">
        <v>17</v>
      </c>
      <c r="I1408" s="2" t="s">
        <v>18</v>
      </c>
      <c r="J1408" s="2" t="s">
        <v>19</v>
      </c>
      <c r="K1408" s="2" t="s">
        <v>27</v>
      </c>
    </row>
    <row r="1409" spans="1:11" ht="22.5" x14ac:dyDescent="0.25">
      <c r="A1409" s="2" t="s">
        <v>9713</v>
      </c>
      <c r="B1409" s="3" t="s">
        <v>590</v>
      </c>
      <c r="C1409" s="3" t="s">
        <v>1016</v>
      </c>
      <c r="D1409" s="3" t="s">
        <v>9714</v>
      </c>
      <c r="E1409" s="2" t="s">
        <v>9715</v>
      </c>
      <c r="F1409" s="2" t="s">
        <v>26</v>
      </c>
      <c r="G1409" s="2"/>
      <c r="H1409" s="2" t="s">
        <v>17</v>
      </c>
      <c r="I1409" s="2" t="s">
        <v>18</v>
      </c>
      <c r="J1409" s="2" t="s">
        <v>19</v>
      </c>
      <c r="K1409" s="2" t="s">
        <v>27</v>
      </c>
    </row>
    <row r="1410" spans="1:11" ht="22.5" x14ac:dyDescent="0.25">
      <c r="A1410" s="2" t="s">
        <v>9716</v>
      </c>
      <c r="B1410" s="3" t="s">
        <v>572</v>
      </c>
      <c r="C1410" s="3" t="s">
        <v>652</v>
      </c>
      <c r="D1410" s="3" t="s">
        <v>9717</v>
      </c>
      <c r="E1410" s="2" t="s">
        <v>9718</v>
      </c>
      <c r="F1410" s="2" t="s">
        <v>26</v>
      </c>
      <c r="G1410" s="2"/>
      <c r="H1410" s="2" t="s">
        <v>46</v>
      </c>
      <c r="I1410" s="2" t="s">
        <v>124</v>
      </c>
      <c r="J1410" s="2" t="s">
        <v>19</v>
      </c>
      <c r="K1410" s="2" t="s">
        <v>27</v>
      </c>
    </row>
    <row r="1411" spans="1:11" ht="22.5" x14ac:dyDescent="0.25">
      <c r="A1411" s="2" t="s">
        <v>9719</v>
      </c>
      <c r="B1411" s="3" t="s">
        <v>855</v>
      </c>
      <c r="C1411" s="3" t="s">
        <v>1197</v>
      </c>
      <c r="D1411" s="3" t="s">
        <v>9720</v>
      </c>
      <c r="E1411" s="2" t="s">
        <v>9721</v>
      </c>
      <c r="F1411" s="2" t="s">
        <v>9722</v>
      </c>
      <c r="G1411" s="2"/>
      <c r="H1411" s="2" t="s">
        <v>46</v>
      </c>
      <c r="I1411" s="2" t="s">
        <v>117</v>
      </c>
      <c r="J1411" s="2" t="s">
        <v>19</v>
      </c>
      <c r="K1411" s="2" t="s">
        <v>20</v>
      </c>
    </row>
    <row r="1412" spans="1:11" ht="22.5" x14ac:dyDescent="0.25">
      <c r="A1412" s="2" t="s">
        <v>9723</v>
      </c>
      <c r="B1412" s="3" t="s">
        <v>2918</v>
      </c>
      <c r="C1412" s="3" t="s">
        <v>788</v>
      </c>
      <c r="D1412" s="3" t="s">
        <v>9724</v>
      </c>
      <c r="E1412" s="2" t="s">
        <v>9725</v>
      </c>
      <c r="F1412" s="2" t="s">
        <v>9726</v>
      </c>
      <c r="G1412" s="2"/>
      <c r="H1412" s="2" t="s">
        <v>46</v>
      </c>
      <c r="I1412" s="2" t="s">
        <v>152</v>
      </c>
      <c r="J1412" s="2" t="s">
        <v>19</v>
      </c>
      <c r="K1412" s="2" t="s">
        <v>20</v>
      </c>
    </row>
    <row r="1413" spans="1:11" ht="33.75" x14ac:dyDescent="0.25">
      <c r="A1413" s="2" t="s">
        <v>9727</v>
      </c>
      <c r="B1413" s="3" t="s">
        <v>9728</v>
      </c>
      <c r="C1413" s="3" t="s">
        <v>3024</v>
      </c>
      <c r="D1413" s="3" t="s">
        <v>9729</v>
      </c>
      <c r="E1413" s="2" t="s">
        <v>9730</v>
      </c>
      <c r="F1413" s="2" t="s">
        <v>9731</v>
      </c>
      <c r="G1413" s="2"/>
      <c r="H1413" s="2" t="s">
        <v>17</v>
      </c>
      <c r="I1413" s="2" t="s">
        <v>18</v>
      </c>
      <c r="J1413" s="2" t="s">
        <v>19</v>
      </c>
      <c r="K1413" s="2" t="s">
        <v>27</v>
      </c>
    </row>
    <row r="1414" spans="1:11" ht="22.5" x14ac:dyDescent="0.25">
      <c r="A1414" s="2" t="s">
        <v>9732</v>
      </c>
      <c r="B1414" s="3" t="s">
        <v>61</v>
      </c>
      <c r="C1414" s="3" t="s">
        <v>863</v>
      </c>
      <c r="D1414" s="3" t="s">
        <v>366</v>
      </c>
      <c r="E1414" s="2" t="s">
        <v>9733</v>
      </c>
      <c r="F1414" s="2" t="s">
        <v>9734</v>
      </c>
      <c r="G1414" s="2"/>
      <c r="H1414" s="2" t="s">
        <v>17</v>
      </c>
      <c r="I1414" s="2" t="s">
        <v>18</v>
      </c>
      <c r="J1414" s="2" t="s">
        <v>19</v>
      </c>
      <c r="K1414" s="2" t="s">
        <v>20</v>
      </c>
    </row>
    <row r="1415" spans="1:11" ht="22.5" x14ac:dyDescent="0.25">
      <c r="A1415" s="2" t="s">
        <v>9739</v>
      </c>
      <c r="B1415" s="3" t="s">
        <v>204</v>
      </c>
      <c r="C1415" s="3" t="s">
        <v>3024</v>
      </c>
      <c r="D1415" s="3" t="s">
        <v>9740</v>
      </c>
      <c r="E1415" s="2" t="s">
        <v>9741</v>
      </c>
      <c r="F1415" s="2" t="s">
        <v>9742</v>
      </c>
      <c r="G1415" s="2"/>
      <c r="H1415" s="2" t="s">
        <v>46</v>
      </c>
      <c r="I1415" s="2" t="s">
        <v>117</v>
      </c>
      <c r="J1415" s="2" t="s">
        <v>19</v>
      </c>
      <c r="K1415" s="2" t="s">
        <v>20</v>
      </c>
    </row>
    <row r="1416" spans="1:11" ht="22.5" x14ac:dyDescent="0.25">
      <c r="A1416" s="2" t="s">
        <v>9743</v>
      </c>
      <c r="B1416" s="3" t="s">
        <v>466</v>
      </c>
      <c r="C1416" s="3" t="s">
        <v>642</v>
      </c>
      <c r="D1416" s="3" t="s">
        <v>9744</v>
      </c>
      <c r="E1416" s="2" t="s">
        <v>9745</v>
      </c>
      <c r="F1416" s="2" t="s">
        <v>9746</v>
      </c>
      <c r="G1416" s="2"/>
      <c r="H1416" s="2" t="s">
        <v>46</v>
      </c>
      <c r="I1416" s="2" t="s">
        <v>47</v>
      </c>
      <c r="J1416" s="2" t="s">
        <v>19</v>
      </c>
      <c r="K1416" s="2" t="s">
        <v>20</v>
      </c>
    </row>
    <row r="1417" spans="1:11" ht="22.5" x14ac:dyDescent="0.25">
      <c r="A1417" s="2" t="s">
        <v>9747</v>
      </c>
      <c r="B1417" s="3" t="s">
        <v>1197</v>
      </c>
      <c r="C1417" s="3" t="s">
        <v>1139</v>
      </c>
      <c r="D1417" s="3" t="s">
        <v>9748</v>
      </c>
      <c r="E1417" s="2" t="s">
        <v>9749</v>
      </c>
      <c r="F1417" s="2" t="s">
        <v>9750</v>
      </c>
      <c r="G1417" s="2"/>
      <c r="H1417" s="2" t="s">
        <v>46</v>
      </c>
      <c r="I1417" s="2" t="s">
        <v>710</v>
      </c>
      <c r="J1417" s="2" t="s">
        <v>19</v>
      </c>
      <c r="K1417" s="2" t="s">
        <v>27</v>
      </c>
    </row>
    <row r="1418" spans="1:11" ht="22.5" x14ac:dyDescent="0.25">
      <c r="A1418" s="2" t="s">
        <v>9751</v>
      </c>
      <c r="B1418" s="3" t="s">
        <v>6425</v>
      </c>
      <c r="C1418" s="3" t="s">
        <v>2301</v>
      </c>
      <c r="D1418" s="3" t="s">
        <v>9752</v>
      </c>
      <c r="E1418" s="2" t="s">
        <v>9753</v>
      </c>
      <c r="F1418" s="2" t="s">
        <v>9754</v>
      </c>
      <c r="G1418" s="2"/>
      <c r="H1418" s="2" t="s">
        <v>46</v>
      </c>
      <c r="I1418" s="2" t="s">
        <v>1575</v>
      </c>
      <c r="J1418" s="2" t="s">
        <v>19</v>
      </c>
      <c r="K1418" s="2" t="s">
        <v>20</v>
      </c>
    </row>
    <row r="1419" spans="1:11" ht="22.5" x14ac:dyDescent="0.25">
      <c r="A1419" s="2" t="s">
        <v>9755</v>
      </c>
      <c r="B1419" s="3" t="s">
        <v>179</v>
      </c>
      <c r="C1419" s="3" t="s">
        <v>6850</v>
      </c>
      <c r="D1419" s="3" t="s">
        <v>9756</v>
      </c>
      <c r="E1419" s="2" t="s">
        <v>9757</v>
      </c>
      <c r="F1419" s="2" t="s">
        <v>9758</v>
      </c>
      <c r="G1419" s="2"/>
      <c r="H1419" s="2" t="s">
        <v>17</v>
      </c>
      <c r="I1419" s="2" t="s">
        <v>1895</v>
      </c>
      <c r="J1419" s="2" t="s">
        <v>19</v>
      </c>
      <c r="K1419" s="2" t="s">
        <v>27</v>
      </c>
    </row>
    <row r="1420" spans="1:11" ht="22.5" x14ac:dyDescent="0.25">
      <c r="A1420" s="2" t="s">
        <v>9759</v>
      </c>
      <c r="B1420" s="3" t="s">
        <v>2472</v>
      </c>
      <c r="C1420" s="3" t="s">
        <v>9760</v>
      </c>
      <c r="D1420" s="3" t="s">
        <v>9761</v>
      </c>
      <c r="E1420" s="2" t="s">
        <v>9762</v>
      </c>
      <c r="F1420" s="2" t="s">
        <v>26</v>
      </c>
      <c r="G1420" s="2"/>
      <c r="H1420" s="2" t="s">
        <v>17</v>
      </c>
      <c r="I1420" s="2" t="s">
        <v>18</v>
      </c>
      <c r="J1420" s="2" t="s">
        <v>19</v>
      </c>
      <c r="K1420" s="2" t="s">
        <v>27</v>
      </c>
    </row>
    <row r="1421" spans="1:11" ht="22.5" x14ac:dyDescent="0.25">
      <c r="A1421" s="2" t="s">
        <v>9763</v>
      </c>
      <c r="B1421" s="3" t="s">
        <v>1011</v>
      </c>
      <c r="C1421" s="3" t="s">
        <v>504</v>
      </c>
      <c r="D1421" s="3" t="s">
        <v>9764</v>
      </c>
      <c r="E1421" s="2" t="s">
        <v>9765</v>
      </c>
      <c r="F1421" s="2" t="s">
        <v>9766</v>
      </c>
      <c r="G1421" s="2"/>
      <c r="H1421" s="2" t="s">
        <v>17</v>
      </c>
      <c r="I1421" s="2" t="s">
        <v>973</v>
      </c>
      <c r="J1421" s="2" t="s">
        <v>19</v>
      </c>
      <c r="K1421" s="2" t="s">
        <v>27</v>
      </c>
    </row>
    <row r="1422" spans="1:11" ht="22.5" x14ac:dyDescent="0.25">
      <c r="A1422" s="2" t="s">
        <v>9767</v>
      </c>
      <c r="B1422" s="3" t="s">
        <v>9768</v>
      </c>
      <c r="C1422" s="3" t="s">
        <v>9769</v>
      </c>
      <c r="D1422" s="3" t="s">
        <v>9770</v>
      </c>
      <c r="E1422" s="2" t="s">
        <v>9771</v>
      </c>
      <c r="F1422" s="2" t="s">
        <v>9772</v>
      </c>
      <c r="G1422" s="2"/>
      <c r="H1422" s="2" t="s">
        <v>17</v>
      </c>
      <c r="I1422" s="2" t="s">
        <v>18</v>
      </c>
      <c r="J1422" s="2" t="s">
        <v>19</v>
      </c>
      <c r="K1422" s="2" t="s">
        <v>27</v>
      </c>
    </row>
    <row r="1423" spans="1:11" ht="22.5" x14ac:dyDescent="0.25">
      <c r="A1423" s="2" t="s">
        <v>9773</v>
      </c>
      <c r="B1423" s="3" t="s">
        <v>9774</v>
      </c>
      <c r="C1423" s="3" t="s">
        <v>7472</v>
      </c>
      <c r="D1423" s="3" t="s">
        <v>9775</v>
      </c>
      <c r="E1423" s="2" t="s">
        <v>9776</v>
      </c>
      <c r="F1423" s="2" t="s">
        <v>9777</v>
      </c>
      <c r="G1423" s="2"/>
      <c r="H1423" s="2" t="s">
        <v>17</v>
      </c>
      <c r="I1423" s="2" t="s">
        <v>18</v>
      </c>
      <c r="J1423" s="2" t="s">
        <v>19</v>
      </c>
      <c r="K1423" s="2" t="s">
        <v>27</v>
      </c>
    </row>
    <row r="1424" spans="1:11" ht="33.75" x14ac:dyDescent="0.25">
      <c r="A1424" s="2" t="s">
        <v>9778</v>
      </c>
      <c r="B1424" s="3" t="s">
        <v>9779</v>
      </c>
      <c r="C1424" s="3" t="s">
        <v>273</v>
      </c>
      <c r="D1424" s="3" t="s">
        <v>242</v>
      </c>
      <c r="E1424" s="2" t="s">
        <v>9780</v>
      </c>
      <c r="F1424" s="2" t="s">
        <v>9781</v>
      </c>
      <c r="G1424" s="2"/>
      <c r="H1424" s="2" t="s">
        <v>17</v>
      </c>
      <c r="I1424" s="2" t="s">
        <v>1500</v>
      </c>
      <c r="J1424" s="2" t="s">
        <v>19</v>
      </c>
      <c r="K1424" s="2" t="s">
        <v>20</v>
      </c>
    </row>
    <row r="1425" spans="1:11" ht="22.5" x14ac:dyDescent="0.25">
      <c r="A1425" s="2" t="s">
        <v>9782</v>
      </c>
      <c r="B1425" s="3" t="s">
        <v>8316</v>
      </c>
      <c r="C1425" s="3" t="s">
        <v>204</v>
      </c>
      <c r="D1425" s="3" t="s">
        <v>9783</v>
      </c>
      <c r="E1425" s="2" t="s">
        <v>9784</v>
      </c>
      <c r="F1425" s="2" t="s">
        <v>9785</v>
      </c>
      <c r="G1425" s="2"/>
      <c r="H1425" s="2" t="s">
        <v>46</v>
      </c>
      <c r="I1425" s="2" t="s">
        <v>3085</v>
      </c>
      <c r="J1425" s="2" t="s">
        <v>19</v>
      </c>
      <c r="K1425" s="2" t="s">
        <v>20</v>
      </c>
    </row>
    <row r="1426" spans="1:11" ht="22.5" x14ac:dyDescent="0.25">
      <c r="A1426" s="2" t="s">
        <v>9786</v>
      </c>
      <c r="B1426" s="3" t="s">
        <v>414</v>
      </c>
      <c r="C1426" s="3" t="s">
        <v>537</v>
      </c>
      <c r="D1426" s="3" t="s">
        <v>9787</v>
      </c>
      <c r="E1426" s="2" t="s">
        <v>9788</v>
      </c>
      <c r="F1426" s="2" t="s">
        <v>9789</v>
      </c>
      <c r="G1426" s="2"/>
      <c r="H1426" s="2" t="s">
        <v>17</v>
      </c>
      <c r="I1426" s="2" t="s">
        <v>973</v>
      </c>
      <c r="J1426" s="2" t="s">
        <v>19</v>
      </c>
      <c r="K1426" s="2" t="s">
        <v>27</v>
      </c>
    </row>
    <row r="1427" spans="1:11" ht="22.5" x14ac:dyDescent="0.25">
      <c r="A1427" s="2" t="s">
        <v>9790</v>
      </c>
      <c r="B1427" s="3" t="s">
        <v>6974</v>
      </c>
      <c r="C1427" s="3" t="s">
        <v>9791</v>
      </c>
      <c r="D1427" s="3" t="s">
        <v>9792</v>
      </c>
      <c r="E1427" s="2" t="s">
        <v>9793</v>
      </c>
      <c r="F1427" s="2" t="s">
        <v>26</v>
      </c>
      <c r="G1427" s="2"/>
      <c r="H1427" s="2" t="s">
        <v>17</v>
      </c>
      <c r="I1427" s="2" t="s">
        <v>18</v>
      </c>
      <c r="J1427" s="2" t="s">
        <v>19</v>
      </c>
      <c r="K1427" s="2" t="s">
        <v>27</v>
      </c>
    </row>
    <row r="1428" spans="1:11" ht="22.5" x14ac:dyDescent="0.25">
      <c r="A1428" s="2" t="s">
        <v>9794</v>
      </c>
      <c r="B1428" s="3" t="s">
        <v>9795</v>
      </c>
      <c r="C1428" s="3" t="s">
        <v>9796</v>
      </c>
      <c r="D1428" s="3" t="s">
        <v>9797</v>
      </c>
      <c r="E1428" s="2" t="s">
        <v>9798</v>
      </c>
      <c r="F1428" s="2" t="s">
        <v>9799</v>
      </c>
      <c r="G1428" s="2"/>
      <c r="H1428" s="2" t="s">
        <v>46</v>
      </c>
      <c r="I1428" s="2" t="s">
        <v>1137</v>
      </c>
      <c r="J1428" s="2" t="s">
        <v>19</v>
      </c>
      <c r="K1428" s="2" t="s">
        <v>20</v>
      </c>
    </row>
    <row r="1429" spans="1:11" ht="22.5" x14ac:dyDescent="0.25">
      <c r="A1429" s="2" t="s">
        <v>9800</v>
      </c>
      <c r="B1429" s="3" t="s">
        <v>321</v>
      </c>
      <c r="C1429" s="3" t="s">
        <v>2004</v>
      </c>
      <c r="D1429" s="3" t="s">
        <v>9801</v>
      </c>
      <c r="E1429" s="2" t="s">
        <v>9802</v>
      </c>
      <c r="F1429" s="2" t="s">
        <v>26</v>
      </c>
      <c r="G1429" s="2"/>
      <c r="H1429" s="2" t="s">
        <v>17</v>
      </c>
      <c r="I1429" s="2" t="s">
        <v>18</v>
      </c>
      <c r="J1429" s="2" t="s">
        <v>19</v>
      </c>
      <c r="K1429" s="2" t="s">
        <v>27</v>
      </c>
    </row>
    <row r="1430" spans="1:11" ht="22.5" x14ac:dyDescent="0.25">
      <c r="A1430" s="2" t="s">
        <v>9803</v>
      </c>
      <c r="B1430" s="3" t="s">
        <v>9804</v>
      </c>
      <c r="C1430" s="3" t="s">
        <v>3351</v>
      </c>
      <c r="D1430" s="3" t="s">
        <v>9805</v>
      </c>
      <c r="E1430" s="2" t="s">
        <v>9806</v>
      </c>
      <c r="F1430" s="2" t="s">
        <v>26</v>
      </c>
      <c r="G1430" s="2"/>
      <c r="H1430" s="2" t="s">
        <v>17</v>
      </c>
      <c r="I1430" s="2" t="s">
        <v>973</v>
      </c>
      <c r="J1430" s="2" t="s">
        <v>19</v>
      </c>
      <c r="K1430" s="2" t="s">
        <v>27</v>
      </c>
    </row>
    <row r="1431" spans="1:11" ht="22.5" x14ac:dyDescent="0.25">
      <c r="A1431" s="2" t="s">
        <v>9807</v>
      </c>
      <c r="B1431" s="3" t="s">
        <v>7370</v>
      </c>
      <c r="C1431" s="3" t="s">
        <v>9808</v>
      </c>
      <c r="D1431" s="3" t="s">
        <v>9809</v>
      </c>
      <c r="E1431" s="2" t="s">
        <v>9810</v>
      </c>
      <c r="F1431" s="2" t="s">
        <v>9811</v>
      </c>
      <c r="G1431" s="2"/>
      <c r="H1431" s="2" t="s">
        <v>17</v>
      </c>
      <c r="I1431" s="2" t="s">
        <v>18</v>
      </c>
      <c r="J1431" s="2" t="s">
        <v>19</v>
      </c>
      <c r="K1431" s="2" t="s">
        <v>27</v>
      </c>
    </row>
    <row r="1432" spans="1:11" ht="22.5" x14ac:dyDescent="0.25">
      <c r="A1432" s="2" t="s">
        <v>9812</v>
      </c>
      <c r="B1432" s="3" t="s">
        <v>2064</v>
      </c>
      <c r="C1432" s="3" t="s">
        <v>250</v>
      </c>
      <c r="D1432" s="3" t="s">
        <v>9813</v>
      </c>
      <c r="E1432" s="2" t="s">
        <v>9814</v>
      </c>
      <c r="F1432" s="2" t="s">
        <v>26</v>
      </c>
      <c r="G1432" s="2"/>
      <c r="H1432" s="2" t="s">
        <v>17</v>
      </c>
      <c r="I1432" s="2" t="s">
        <v>152</v>
      </c>
      <c r="J1432" s="2" t="s">
        <v>19</v>
      </c>
      <c r="K1432" s="2" t="s">
        <v>27</v>
      </c>
    </row>
    <row r="1433" spans="1:11" ht="22.5" x14ac:dyDescent="0.25">
      <c r="A1433" s="2" t="s">
        <v>9815</v>
      </c>
      <c r="B1433" s="3" t="s">
        <v>3578</v>
      </c>
      <c r="C1433" s="3" t="s">
        <v>455</v>
      </c>
      <c r="D1433" s="3" t="s">
        <v>9816</v>
      </c>
      <c r="E1433" s="2" t="s">
        <v>9817</v>
      </c>
      <c r="F1433" s="2" t="s">
        <v>9818</v>
      </c>
      <c r="G1433" s="2"/>
      <c r="H1433" s="2" t="s">
        <v>46</v>
      </c>
      <c r="I1433" s="2" t="s">
        <v>3085</v>
      </c>
      <c r="J1433" s="2" t="s">
        <v>19</v>
      </c>
      <c r="K1433" s="2" t="s">
        <v>20</v>
      </c>
    </row>
    <row r="1434" spans="1:11" ht="22.5" x14ac:dyDescent="0.25">
      <c r="A1434" s="2" t="s">
        <v>9819</v>
      </c>
      <c r="B1434" s="3" t="s">
        <v>2690</v>
      </c>
      <c r="C1434" s="3" t="s">
        <v>1764</v>
      </c>
      <c r="D1434" s="3" t="s">
        <v>9820</v>
      </c>
      <c r="E1434" s="2" t="s">
        <v>9821</v>
      </c>
      <c r="F1434" s="2" t="s">
        <v>26</v>
      </c>
      <c r="G1434" s="2"/>
      <c r="H1434" s="2" t="s">
        <v>46</v>
      </c>
      <c r="I1434" s="2" t="s">
        <v>1575</v>
      </c>
      <c r="J1434" s="2" t="s">
        <v>19</v>
      </c>
      <c r="K1434" s="2" t="s">
        <v>27</v>
      </c>
    </row>
    <row r="1435" spans="1:11" ht="22.5" x14ac:dyDescent="0.25">
      <c r="A1435" s="2" t="s">
        <v>9822</v>
      </c>
      <c r="B1435" s="3" t="s">
        <v>398</v>
      </c>
      <c r="C1435" s="3" t="s">
        <v>204</v>
      </c>
      <c r="D1435" s="3" t="s">
        <v>9823</v>
      </c>
      <c r="E1435" s="2" t="s">
        <v>9824</v>
      </c>
      <c r="F1435" s="2" t="s">
        <v>26</v>
      </c>
      <c r="G1435" s="2"/>
      <c r="H1435" s="2" t="s">
        <v>17</v>
      </c>
      <c r="I1435" s="2" t="s">
        <v>18</v>
      </c>
      <c r="J1435" s="2" t="s">
        <v>19</v>
      </c>
      <c r="K1435" s="2" t="s">
        <v>27</v>
      </c>
    </row>
    <row r="1436" spans="1:11" ht="22.5" x14ac:dyDescent="0.25">
      <c r="A1436" s="2" t="s">
        <v>9825</v>
      </c>
      <c r="B1436" s="3" t="s">
        <v>9826</v>
      </c>
      <c r="C1436" s="3" t="s">
        <v>3505</v>
      </c>
      <c r="D1436" s="3" t="s">
        <v>9827</v>
      </c>
      <c r="E1436" s="2" t="s">
        <v>9828</v>
      </c>
      <c r="F1436" s="2" t="s">
        <v>26</v>
      </c>
      <c r="G1436" s="2"/>
      <c r="H1436" s="2" t="s">
        <v>17</v>
      </c>
      <c r="I1436" s="2" t="s">
        <v>18</v>
      </c>
      <c r="J1436" s="2" t="s">
        <v>19</v>
      </c>
      <c r="K1436" s="2" t="s">
        <v>27</v>
      </c>
    </row>
    <row r="1437" spans="1:11" ht="22.5" x14ac:dyDescent="0.25">
      <c r="A1437" s="2" t="s">
        <v>9829</v>
      </c>
      <c r="B1437" s="3" t="s">
        <v>430</v>
      </c>
      <c r="C1437" s="3" t="s">
        <v>4208</v>
      </c>
      <c r="D1437" s="3" t="s">
        <v>9830</v>
      </c>
      <c r="E1437" s="2" t="s">
        <v>9831</v>
      </c>
      <c r="F1437" s="2" t="s">
        <v>9832</v>
      </c>
      <c r="G1437" s="2"/>
      <c r="H1437" s="2" t="s">
        <v>17</v>
      </c>
      <c r="I1437" s="2" t="s">
        <v>18</v>
      </c>
      <c r="J1437" s="2" t="s">
        <v>19</v>
      </c>
      <c r="K1437" s="2" t="s">
        <v>27</v>
      </c>
    </row>
    <row r="1438" spans="1:11" ht="22.5" x14ac:dyDescent="0.25">
      <c r="A1438" s="2" t="s">
        <v>9836</v>
      </c>
      <c r="B1438" s="3" t="s">
        <v>1190</v>
      </c>
      <c r="C1438" s="3" t="s">
        <v>204</v>
      </c>
      <c r="D1438" s="3" t="s">
        <v>9837</v>
      </c>
      <c r="E1438" s="2" t="s">
        <v>9838</v>
      </c>
      <c r="F1438" s="2" t="s">
        <v>26</v>
      </c>
      <c r="G1438" s="2"/>
      <c r="H1438" s="2" t="s">
        <v>17</v>
      </c>
      <c r="I1438" s="2" t="s">
        <v>18</v>
      </c>
      <c r="J1438" s="2" t="s">
        <v>19</v>
      </c>
      <c r="K1438" s="2" t="s">
        <v>27</v>
      </c>
    </row>
    <row r="1439" spans="1:11" ht="22.5" x14ac:dyDescent="0.25">
      <c r="A1439" s="2" t="s">
        <v>9839</v>
      </c>
      <c r="B1439" s="3" t="s">
        <v>167</v>
      </c>
      <c r="C1439" s="3" t="s">
        <v>2622</v>
      </c>
      <c r="D1439" s="3" t="s">
        <v>9840</v>
      </c>
      <c r="E1439" s="2" t="s">
        <v>9841</v>
      </c>
      <c r="F1439" s="2" t="s">
        <v>26</v>
      </c>
      <c r="G1439" s="2"/>
      <c r="H1439" s="2" t="s">
        <v>17</v>
      </c>
      <c r="I1439" s="2" t="s">
        <v>18</v>
      </c>
      <c r="J1439" s="2" t="s">
        <v>19</v>
      </c>
      <c r="K1439" s="2" t="s">
        <v>27</v>
      </c>
    </row>
    <row r="1440" spans="1:11" ht="22.5" x14ac:dyDescent="0.25">
      <c r="A1440" s="2" t="s">
        <v>9850</v>
      </c>
      <c r="B1440" s="3" t="s">
        <v>945</v>
      </c>
      <c r="C1440" s="3" t="s">
        <v>3613</v>
      </c>
      <c r="D1440" s="3" t="s">
        <v>9851</v>
      </c>
      <c r="E1440" s="2" t="s">
        <v>9852</v>
      </c>
      <c r="F1440" s="2" t="s">
        <v>26</v>
      </c>
      <c r="G1440" s="2"/>
      <c r="H1440" s="2" t="s">
        <v>17</v>
      </c>
      <c r="I1440" s="2" t="s">
        <v>18</v>
      </c>
      <c r="J1440" s="2" t="s">
        <v>19</v>
      </c>
      <c r="K1440" s="2" t="s">
        <v>27</v>
      </c>
    </row>
    <row r="1441" spans="1:11" ht="22.5" x14ac:dyDescent="0.25">
      <c r="A1441" s="2" t="s">
        <v>9853</v>
      </c>
      <c r="B1441" s="3" t="s">
        <v>8664</v>
      </c>
      <c r="C1441" s="3" t="s">
        <v>1215</v>
      </c>
      <c r="D1441" s="3" t="s">
        <v>9854</v>
      </c>
      <c r="E1441" s="2" t="s">
        <v>9855</v>
      </c>
      <c r="F1441" s="2" t="s">
        <v>9856</v>
      </c>
      <c r="G1441" s="2"/>
      <c r="H1441" s="2" t="s">
        <v>17</v>
      </c>
      <c r="I1441" s="2" t="s">
        <v>18</v>
      </c>
      <c r="J1441" s="2" t="s">
        <v>19</v>
      </c>
      <c r="K1441" s="2" t="s">
        <v>27</v>
      </c>
    </row>
    <row r="1442" spans="1:11" ht="22.5" x14ac:dyDescent="0.25">
      <c r="A1442" s="2" t="s">
        <v>9857</v>
      </c>
      <c r="B1442" s="3" t="s">
        <v>113</v>
      </c>
      <c r="C1442" s="3" t="s">
        <v>963</v>
      </c>
      <c r="D1442" s="3" t="s">
        <v>9858</v>
      </c>
      <c r="E1442" s="2" t="s">
        <v>9859</v>
      </c>
      <c r="F1442" s="2" t="s">
        <v>9860</v>
      </c>
      <c r="G1442" s="2"/>
      <c r="H1442" s="2" t="s">
        <v>17</v>
      </c>
      <c r="I1442" s="2" t="s">
        <v>973</v>
      </c>
      <c r="J1442" s="2" t="s">
        <v>19</v>
      </c>
      <c r="K1442" s="2" t="s">
        <v>27</v>
      </c>
    </row>
    <row r="1443" spans="1:11" ht="22.5" x14ac:dyDescent="0.25">
      <c r="A1443" s="2" t="s">
        <v>9861</v>
      </c>
      <c r="B1443" s="3" t="s">
        <v>55</v>
      </c>
      <c r="C1443" s="3" t="s">
        <v>228</v>
      </c>
      <c r="D1443" s="3" t="s">
        <v>9862</v>
      </c>
      <c r="E1443" s="2" t="s">
        <v>9863</v>
      </c>
      <c r="F1443" s="2" t="s">
        <v>9864</v>
      </c>
      <c r="G1443" s="2"/>
      <c r="H1443" s="2" t="s">
        <v>17</v>
      </c>
      <c r="I1443" s="2" t="s">
        <v>318</v>
      </c>
      <c r="J1443" s="2" t="s">
        <v>19</v>
      </c>
      <c r="K1443" s="2" t="s">
        <v>27</v>
      </c>
    </row>
    <row r="1444" spans="1:11" ht="22.5" x14ac:dyDescent="0.25">
      <c r="A1444" s="2" t="s">
        <v>9879</v>
      </c>
      <c r="B1444" s="3" t="s">
        <v>173</v>
      </c>
      <c r="C1444" s="3" t="s">
        <v>6295</v>
      </c>
      <c r="D1444" s="3" t="s">
        <v>9880</v>
      </c>
      <c r="E1444" s="2" t="s">
        <v>9881</v>
      </c>
      <c r="F1444" s="2" t="s">
        <v>9882</v>
      </c>
      <c r="G1444" s="2"/>
      <c r="H1444" s="2" t="s">
        <v>46</v>
      </c>
      <c r="I1444" s="2" t="s">
        <v>117</v>
      </c>
      <c r="J1444" s="2" t="s">
        <v>19</v>
      </c>
      <c r="K1444" s="2" t="s">
        <v>27</v>
      </c>
    </row>
    <row r="1445" spans="1:11" ht="22.5" x14ac:dyDescent="0.25">
      <c r="A1445" s="2" t="s">
        <v>9905</v>
      </c>
      <c r="B1445" s="3" t="s">
        <v>2542</v>
      </c>
      <c r="C1445" s="3" t="s">
        <v>9906</v>
      </c>
      <c r="D1445" s="3" t="s">
        <v>9907</v>
      </c>
      <c r="E1445" s="2" t="s">
        <v>9908</v>
      </c>
      <c r="F1445" s="2" t="s">
        <v>9909</v>
      </c>
      <c r="G1445" s="2"/>
      <c r="H1445" s="2" t="s">
        <v>17</v>
      </c>
      <c r="I1445" s="2" t="s">
        <v>18</v>
      </c>
      <c r="J1445" s="2" t="s">
        <v>19</v>
      </c>
      <c r="K1445" s="2" t="s">
        <v>27</v>
      </c>
    </row>
    <row r="1446" spans="1:11" ht="22.5" x14ac:dyDescent="0.25">
      <c r="A1446" s="2" t="s">
        <v>9910</v>
      </c>
      <c r="B1446" s="3" t="s">
        <v>4039</v>
      </c>
      <c r="C1446" s="3" t="s">
        <v>332</v>
      </c>
      <c r="D1446" s="3" t="s">
        <v>9911</v>
      </c>
      <c r="E1446" s="2" t="s">
        <v>9912</v>
      </c>
      <c r="F1446" s="2" t="s">
        <v>9913</v>
      </c>
      <c r="G1446" s="2"/>
      <c r="H1446" s="2" t="s">
        <v>17</v>
      </c>
      <c r="I1446" s="2" t="s">
        <v>9893</v>
      </c>
      <c r="J1446" s="2" t="s">
        <v>19</v>
      </c>
      <c r="K1446" s="2" t="s">
        <v>20</v>
      </c>
    </row>
    <row r="1447" spans="1:11" ht="22.5" x14ac:dyDescent="0.25">
      <c r="A1447" s="2" t="s">
        <v>9914</v>
      </c>
      <c r="B1447" s="3" t="s">
        <v>336</v>
      </c>
      <c r="C1447" s="3" t="s">
        <v>9915</v>
      </c>
      <c r="D1447" s="3" t="s">
        <v>9916</v>
      </c>
      <c r="E1447" s="2" t="s">
        <v>9917</v>
      </c>
      <c r="F1447" s="2" t="s">
        <v>9918</v>
      </c>
      <c r="G1447" s="2"/>
      <c r="H1447" s="2" t="s">
        <v>17</v>
      </c>
      <c r="I1447" s="2" t="s">
        <v>522</v>
      </c>
      <c r="J1447" s="2" t="s">
        <v>19</v>
      </c>
      <c r="K1447" s="2" t="s">
        <v>20</v>
      </c>
    </row>
    <row r="1448" spans="1:11" ht="22.5" x14ac:dyDescent="0.25">
      <c r="A1448" s="2" t="s">
        <v>9946</v>
      </c>
      <c r="B1448" s="3" t="s">
        <v>2399</v>
      </c>
      <c r="C1448" s="3" t="s">
        <v>9947</v>
      </c>
      <c r="D1448" s="3" t="s">
        <v>9948</v>
      </c>
      <c r="E1448" s="2" t="s">
        <v>9949</v>
      </c>
      <c r="F1448" s="2" t="s">
        <v>9950</v>
      </c>
      <c r="G1448" s="2"/>
      <c r="H1448" s="2" t="s">
        <v>17</v>
      </c>
      <c r="I1448" s="2" t="s">
        <v>973</v>
      </c>
      <c r="J1448" s="2" t="s">
        <v>19</v>
      </c>
      <c r="K1448" s="2" t="s">
        <v>27</v>
      </c>
    </row>
    <row r="1449" spans="1:11" ht="22.5" x14ac:dyDescent="0.25">
      <c r="A1449" s="2" t="s">
        <v>9951</v>
      </c>
      <c r="B1449" s="3" t="s">
        <v>2744</v>
      </c>
      <c r="C1449" s="3" t="s">
        <v>8752</v>
      </c>
      <c r="D1449" s="3" t="s">
        <v>9952</v>
      </c>
      <c r="E1449" s="2" t="s">
        <v>9953</v>
      </c>
      <c r="F1449" s="2" t="s">
        <v>26</v>
      </c>
      <c r="G1449" s="2"/>
      <c r="H1449" s="2" t="s">
        <v>46</v>
      </c>
      <c r="I1449" s="2" t="s">
        <v>710</v>
      </c>
      <c r="J1449" s="2" t="s">
        <v>19</v>
      </c>
      <c r="K1449" s="2" t="s">
        <v>27</v>
      </c>
    </row>
    <row r="1450" spans="1:11" ht="22.5" x14ac:dyDescent="0.25">
      <c r="A1450" s="2" t="s">
        <v>9963</v>
      </c>
      <c r="B1450" s="3" t="s">
        <v>321</v>
      </c>
      <c r="C1450" s="3" t="s">
        <v>9964</v>
      </c>
      <c r="D1450" s="3" t="s">
        <v>8088</v>
      </c>
      <c r="E1450" s="2" t="s">
        <v>9965</v>
      </c>
      <c r="F1450" s="2" t="s">
        <v>26</v>
      </c>
      <c r="G1450" s="2"/>
      <c r="H1450" s="2" t="s">
        <v>17</v>
      </c>
      <c r="I1450" s="2" t="s">
        <v>18</v>
      </c>
      <c r="J1450" s="2" t="s">
        <v>19</v>
      </c>
      <c r="K1450" s="2" t="s">
        <v>27</v>
      </c>
    </row>
    <row r="1451" spans="1:11" ht="22.5" x14ac:dyDescent="0.25">
      <c r="A1451" s="2" t="s">
        <v>9970</v>
      </c>
      <c r="B1451" s="3" t="s">
        <v>849</v>
      </c>
      <c r="C1451" s="3" t="s">
        <v>194</v>
      </c>
      <c r="D1451" s="3" t="s">
        <v>9971</v>
      </c>
      <c r="E1451" s="2" t="s">
        <v>9972</v>
      </c>
      <c r="F1451" s="2" t="s">
        <v>9973</v>
      </c>
      <c r="G1451" s="2"/>
      <c r="H1451" s="2" t="s">
        <v>46</v>
      </c>
      <c r="I1451" s="2" t="s">
        <v>124</v>
      </c>
      <c r="J1451" s="2" t="s">
        <v>19</v>
      </c>
      <c r="K1451" s="2" t="s">
        <v>20</v>
      </c>
    </row>
    <row r="1452" spans="1:11" ht="22.5" x14ac:dyDescent="0.25">
      <c r="A1452" s="2" t="s">
        <v>9974</v>
      </c>
      <c r="B1452" s="3" t="s">
        <v>2135</v>
      </c>
      <c r="C1452" s="3" t="s">
        <v>9484</v>
      </c>
      <c r="D1452" s="3" t="s">
        <v>9975</v>
      </c>
      <c r="E1452" s="2" t="s">
        <v>9976</v>
      </c>
      <c r="F1452" s="2" t="s">
        <v>9977</v>
      </c>
      <c r="G1452" s="2"/>
      <c r="H1452" s="2" t="s">
        <v>46</v>
      </c>
      <c r="I1452" s="2" t="s">
        <v>117</v>
      </c>
      <c r="J1452" s="2" t="s">
        <v>19</v>
      </c>
      <c r="K1452" s="2" t="s">
        <v>20</v>
      </c>
    </row>
    <row r="1453" spans="1:11" ht="22.5" x14ac:dyDescent="0.25">
      <c r="A1453" s="2" t="s">
        <v>9984</v>
      </c>
      <c r="B1453" s="3" t="s">
        <v>9985</v>
      </c>
      <c r="C1453" s="3" t="s">
        <v>9986</v>
      </c>
      <c r="D1453" s="3" t="s">
        <v>3638</v>
      </c>
      <c r="E1453" s="2" t="s">
        <v>9987</v>
      </c>
      <c r="F1453" s="2" t="s">
        <v>26</v>
      </c>
      <c r="G1453" s="2"/>
      <c r="H1453" s="2" t="s">
        <v>17</v>
      </c>
      <c r="I1453" s="2" t="s">
        <v>138</v>
      </c>
      <c r="J1453" s="2" t="s">
        <v>19</v>
      </c>
      <c r="K1453" s="2" t="s">
        <v>20</v>
      </c>
    </row>
    <row r="1454" spans="1:11" ht="22.5" x14ac:dyDescent="0.25">
      <c r="A1454" s="2" t="s">
        <v>9988</v>
      </c>
      <c r="B1454" s="3" t="s">
        <v>2547</v>
      </c>
      <c r="C1454" s="3" t="s">
        <v>959</v>
      </c>
      <c r="D1454" s="3" t="s">
        <v>9989</v>
      </c>
      <c r="E1454" s="2" t="s">
        <v>9990</v>
      </c>
      <c r="F1454" s="2" t="s">
        <v>9991</v>
      </c>
      <c r="G1454" s="2"/>
      <c r="H1454" s="2" t="s">
        <v>46</v>
      </c>
      <c r="I1454" s="2" t="s">
        <v>124</v>
      </c>
      <c r="J1454" s="2" t="s">
        <v>19</v>
      </c>
      <c r="K1454" s="2" t="s">
        <v>27</v>
      </c>
    </row>
    <row r="1455" spans="1:11" ht="33.75" x14ac:dyDescent="0.25">
      <c r="A1455" s="2" t="s">
        <v>9992</v>
      </c>
      <c r="B1455" s="3" t="s">
        <v>1190</v>
      </c>
      <c r="C1455" s="3" t="s">
        <v>9993</v>
      </c>
      <c r="D1455" s="3" t="s">
        <v>9994</v>
      </c>
      <c r="E1455" s="2" t="s">
        <v>9995</v>
      </c>
      <c r="F1455" s="2" t="s">
        <v>9996</v>
      </c>
      <c r="G1455" s="2"/>
      <c r="H1455" s="2" t="s">
        <v>17</v>
      </c>
      <c r="I1455" s="2" t="s">
        <v>18</v>
      </c>
      <c r="J1455" s="2" t="s">
        <v>19</v>
      </c>
      <c r="K1455" s="2" t="s">
        <v>20</v>
      </c>
    </row>
    <row r="1456" spans="1:11" ht="22.5" x14ac:dyDescent="0.25">
      <c r="A1456" s="2" t="s">
        <v>9997</v>
      </c>
      <c r="B1456" s="3" t="s">
        <v>1118</v>
      </c>
      <c r="C1456" s="3" t="s">
        <v>273</v>
      </c>
      <c r="D1456" s="3" t="s">
        <v>9998</v>
      </c>
      <c r="E1456" s="2" t="s">
        <v>9999</v>
      </c>
      <c r="F1456" s="2" t="s">
        <v>10000</v>
      </c>
      <c r="G1456" s="2"/>
      <c r="H1456" s="2" t="s">
        <v>46</v>
      </c>
      <c r="I1456" s="2" t="s">
        <v>710</v>
      </c>
      <c r="J1456" s="2" t="s">
        <v>19</v>
      </c>
      <c r="K1456" s="2" t="s">
        <v>20</v>
      </c>
    </row>
    <row r="1457" spans="1:11" ht="22.5" x14ac:dyDescent="0.25">
      <c r="A1457" s="2" t="s">
        <v>10001</v>
      </c>
      <c r="B1457" s="3" t="s">
        <v>10002</v>
      </c>
      <c r="C1457" s="3" t="s">
        <v>1373</v>
      </c>
      <c r="D1457" s="3" t="s">
        <v>10003</v>
      </c>
      <c r="E1457" s="2" t="s">
        <v>10004</v>
      </c>
      <c r="F1457" s="2" t="s">
        <v>10005</v>
      </c>
      <c r="G1457" s="2"/>
      <c r="H1457" s="2" t="s">
        <v>46</v>
      </c>
      <c r="I1457" s="2" t="s">
        <v>444</v>
      </c>
      <c r="J1457" s="2" t="s">
        <v>19</v>
      </c>
      <c r="K1457" s="2" t="s">
        <v>20</v>
      </c>
    </row>
    <row r="1458" spans="1:11" ht="22.5" x14ac:dyDescent="0.25">
      <c r="A1458" s="2" t="s">
        <v>10011</v>
      </c>
      <c r="B1458" s="3" t="s">
        <v>6567</v>
      </c>
      <c r="C1458" s="3" t="s">
        <v>537</v>
      </c>
      <c r="D1458" s="3" t="s">
        <v>10012</v>
      </c>
      <c r="E1458" s="2" t="s">
        <v>10013</v>
      </c>
      <c r="F1458" s="2" t="s">
        <v>10014</v>
      </c>
      <c r="G1458" s="2"/>
      <c r="H1458" s="2" t="s">
        <v>17</v>
      </c>
      <c r="I1458" s="2" t="s">
        <v>18</v>
      </c>
      <c r="J1458" s="2" t="s">
        <v>19</v>
      </c>
      <c r="K1458" s="2" t="s">
        <v>27</v>
      </c>
    </row>
    <row r="1459" spans="1:11" ht="22.5" x14ac:dyDescent="0.25">
      <c r="A1459" s="2" t="s">
        <v>10015</v>
      </c>
      <c r="B1459" s="3" t="s">
        <v>10016</v>
      </c>
      <c r="C1459" s="3" t="s">
        <v>10017</v>
      </c>
      <c r="D1459" s="3" t="s">
        <v>7505</v>
      </c>
      <c r="E1459" s="2" t="s">
        <v>10018</v>
      </c>
      <c r="F1459" s="2" t="s">
        <v>10019</v>
      </c>
      <c r="G1459" s="2"/>
      <c r="H1459" s="2" t="s">
        <v>17</v>
      </c>
      <c r="I1459" s="2" t="s">
        <v>18</v>
      </c>
      <c r="J1459" s="2" t="s">
        <v>19</v>
      </c>
      <c r="K1459" s="2" t="s">
        <v>27</v>
      </c>
    </row>
    <row r="1460" spans="1:11" ht="22.5" x14ac:dyDescent="0.25">
      <c r="A1460" s="2" t="s">
        <v>10020</v>
      </c>
      <c r="B1460" s="3" t="s">
        <v>194</v>
      </c>
      <c r="C1460" s="3" t="s">
        <v>3702</v>
      </c>
      <c r="D1460" s="3" t="s">
        <v>2524</v>
      </c>
      <c r="E1460" s="2" t="s">
        <v>10021</v>
      </c>
      <c r="F1460" s="2" t="s">
        <v>26</v>
      </c>
      <c r="G1460" s="2"/>
      <c r="H1460" s="2" t="s">
        <v>17</v>
      </c>
      <c r="I1460" s="2" t="s">
        <v>18</v>
      </c>
      <c r="J1460" s="2" t="s">
        <v>19</v>
      </c>
      <c r="K1460" s="2" t="s">
        <v>27</v>
      </c>
    </row>
    <row r="1461" spans="1:11" ht="22.5" x14ac:dyDescent="0.25">
      <c r="A1461" s="2" t="s">
        <v>10022</v>
      </c>
      <c r="B1461" s="3" t="s">
        <v>10023</v>
      </c>
      <c r="C1461" s="3" t="s">
        <v>10024</v>
      </c>
      <c r="D1461" s="3" t="s">
        <v>10025</v>
      </c>
      <c r="E1461" s="2" t="s">
        <v>10026</v>
      </c>
      <c r="F1461" s="2" t="s">
        <v>10027</v>
      </c>
      <c r="G1461" s="2"/>
      <c r="H1461" s="2" t="s">
        <v>46</v>
      </c>
      <c r="I1461" s="2" t="s">
        <v>1137</v>
      </c>
      <c r="J1461" s="2" t="s">
        <v>19</v>
      </c>
      <c r="K1461" s="2" t="s">
        <v>20</v>
      </c>
    </row>
    <row r="1462" spans="1:11" ht="22.5" x14ac:dyDescent="0.25">
      <c r="A1462" s="2" t="s">
        <v>10028</v>
      </c>
      <c r="B1462" s="3" t="s">
        <v>788</v>
      </c>
      <c r="C1462" s="3" t="s">
        <v>841</v>
      </c>
      <c r="D1462" s="3" t="s">
        <v>31</v>
      </c>
      <c r="E1462" s="2" t="s">
        <v>10029</v>
      </c>
      <c r="F1462" s="2" t="s">
        <v>10030</v>
      </c>
      <c r="G1462" s="2"/>
      <c r="H1462" s="2" t="s">
        <v>17</v>
      </c>
      <c r="I1462" s="2" t="s">
        <v>4835</v>
      </c>
      <c r="J1462" s="2" t="s">
        <v>19</v>
      </c>
      <c r="K1462" s="2" t="s">
        <v>20</v>
      </c>
    </row>
    <row r="1463" spans="1:11" ht="22.5" x14ac:dyDescent="0.25">
      <c r="A1463" s="2" t="s">
        <v>10061</v>
      </c>
      <c r="B1463" s="3" t="s">
        <v>3182</v>
      </c>
      <c r="C1463" s="3" t="s">
        <v>5456</v>
      </c>
      <c r="D1463" s="3" t="s">
        <v>10062</v>
      </c>
      <c r="E1463" s="2" t="s">
        <v>10063</v>
      </c>
      <c r="F1463" s="2" t="s">
        <v>10064</v>
      </c>
      <c r="G1463" s="2"/>
      <c r="H1463" s="2" t="s">
        <v>17</v>
      </c>
      <c r="I1463" s="2" t="s">
        <v>18</v>
      </c>
      <c r="J1463" s="2" t="s">
        <v>19</v>
      </c>
      <c r="K1463" s="2" t="s">
        <v>27</v>
      </c>
    </row>
    <row r="1464" spans="1:11" ht="22.5" x14ac:dyDescent="0.25">
      <c r="A1464" s="2" t="s">
        <v>10065</v>
      </c>
      <c r="B1464" s="3" t="s">
        <v>1042</v>
      </c>
      <c r="C1464" s="3" t="s">
        <v>4850</v>
      </c>
      <c r="D1464" s="3" t="s">
        <v>10066</v>
      </c>
      <c r="E1464" s="2" t="s">
        <v>10067</v>
      </c>
      <c r="F1464" s="2" t="s">
        <v>26</v>
      </c>
      <c r="G1464" s="2"/>
      <c r="H1464" s="2" t="s">
        <v>17</v>
      </c>
      <c r="I1464" s="2" t="s">
        <v>18</v>
      </c>
      <c r="J1464" s="2" t="s">
        <v>19</v>
      </c>
      <c r="K1464" s="2" t="s">
        <v>27</v>
      </c>
    </row>
    <row r="1465" spans="1:11" ht="22.5" x14ac:dyDescent="0.25">
      <c r="A1465" s="2" t="s">
        <v>10068</v>
      </c>
      <c r="B1465" s="3" t="s">
        <v>7513</v>
      </c>
      <c r="C1465" s="3" t="s">
        <v>10069</v>
      </c>
      <c r="D1465" s="3" t="s">
        <v>10070</v>
      </c>
      <c r="E1465" s="2" t="s">
        <v>10071</v>
      </c>
      <c r="F1465" s="2" t="s">
        <v>10072</v>
      </c>
      <c r="G1465" s="2"/>
      <c r="H1465" s="2" t="s">
        <v>17</v>
      </c>
      <c r="I1465" s="2" t="s">
        <v>2233</v>
      </c>
      <c r="J1465" s="2" t="s">
        <v>19</v>
      </c>
      <c r="K1465" s="2" t="s">
        <v>20</v>
      </c>
    </row>
    <row r="1466" spans="1:11" ht="22.5" x14ac:dyDescent="0.25">
      <c r="A1466" s="2" t="s">
        <v>10073</v>
      </c>
      <c r="B1466" s="3" t="s">
        <v>10074</v>
      </c>
      <c r="C1466" s="3" t="s">
        <v>194</v>
      </c>
      <c r="D1466" s="3" t="s">
        <v>10075</v>
      </c>
      <c r="E1466" s="2" t="s">
        <v>10076</v>
      </c>
      <c r="F1466" s="2" t="s">
        <v>10077</v>
      </c>
      <c r="G1466" s="2"/>
      <c r="H1466" s="2" t="s">
        <v>46</v>
      </c>
      <c r="I1466" s="2" t="s">
        <v>870</v>
      </c>
      <c r="J1466" s="2" t="s">
        <v>19</v>
      </c>
      <c r="K1466" s="2" t="s">
        <v>20</v>
      </c>
    </row>
    <row r="1467" spans="1:11" ht="22.5" x14ac:dyDescent="0.25">
      <c r="A1467" s="2" t="s">
        <v>10078</v>
      </c>
      <c r="B1467" s="3" t="s">
        <v>10079</v>
      </c>
      <c r="C1467" s="3" t="s">
        <v>6032</v>
      </c>
      <c r="D1467" s="3" t="s">
        <v>10080</v>
      </c>
      <c r="E1467" s="2" t="s">
        <v>10081</v>
      </c>
      <c r="F1467" s="2" t="s">
        <v>10082</v>
      </c>
      <c r="G1467" s="2"/>
      <c r="H1467" s="2" t="s">
        <v>46</v>
      </c>
      <c r="I1467" s="2" t="s">
        <v>47</v>
      </c>
      <c r="J1467" s="2" t="s">
        <v>19</v>
      </c>
      <c r="K1467" s="2" t="s">
        <v>27</v>
      </c>
    </row>
    <row r="1468" spans="1:11" ht="22.5" x14ac:dyDescent="0.25">
      <c r="A1468" s="2" t="s">
        <v>10083</v>
      </c>
      <c r="B1468" s="3" t="s">
        <v>10084</v>
      </c>
      <c r="C1468" s="3" t="s">
        <v>10085</v>
      </c>
      <c r="D1468" s="3" t="s">
        <v>10086</v>
      </c>
      <c r="E1468" s="2" t="s">
        <v>10087</v>
      </c>
      <c r="F1468" s="2" t="s">
        <v>10088</v>
      </c>
      <c r="G1468" s="2"/>
      <c r="H1468" s="2" t="s">
        <v>46</v>
      </c>
      <c r="I1468" s="2" t="s">
        <v>117</v>
      </c>
      <c r="J1468" s="2" t="s">
        <v>19</v>
      </c>
      <c r="K1468" s="2" t="s">
        <v>27</v>
      </c>
    </row>
    <row r="1469" spans="1:11" ht="22.5" x14ac:dyDescent="0.25">
      <c r="A1469" s="2" t="s">
        <v>10089</v>
      </c>
      <c r="B1469" s="3" t="s">
        <v>10090</v>
      </c>
      <c r="C1469" s="3" t="s">
        <v>10091</v>
      </c>
      <c r="D1469" s="3" t="s">
        <v>10092</v>
      </c>
      <c r="E1469" s="2" t="s">
        <v>10093</v>
      </c>
      <c r="F1469" s="2" t="s">
        <v>10094</v>
      </c>
      <c r="G1469" s="2"/>
      <c r="H1469" s="2" t="s">
        <v>46</v>
      </c>
      <c r="I1469" s="2" t="s">
        <v>1137</v>
      </c>
      <c r="J1469" s="2" t="s">
        <v>19</v>
      </c>
      <c r="K1469" s="2" t="s">
        <v>20</v>
      </c>
    </row>
    <row r="1470" spans="1:11" ht="22.5" x14ac:dyDescent="0.25">
      <c r="A1470" s="2" t="s">
        <v>10106</v>
      </c>
      <c r="B1470" s="3" t="s">
        <v>1011</v>
      </c>
      <c r="C1470" s="3" t="s">
        <v>1867</v>
      </c>
      <c r="D1470" s="3" t="s">
        <v>10107</v>
      </c>
      <c r="E1470" s="2" t="s">
        <v>10108</v>
      </c>
      <c r="F1470" s="2" t="s">
        <v>10109</v>
      </c>
      <c r="G1470" s="2"/>
      <c r="H1470" s="2" t="s">
        <v>46</v>
      </c>
      <c r="I1470" s="2" t="s">
        <v>117</v>
      </c>
      <c r="J1470" s="2" t="s">
        <v>19</v>
      </c>
      <c r="K1470" s="2" t="s">
        <v>20</v>
      </c>
    </row>
    <row r="1471" spans="1:11" ht="22.5" x14ac:dyDescent="0.25">
      <c r="A1471" s="2" t="s">
        <v>10110</v>
      </c>
      <c r="B1471" s="3" t="s">
        <v>10111</v>
      </c>
      <c r="C1471" s="3" t="s">
        <v>4659</v>
      </c>
      <c r="D1471" s="3" t="s">
        <v>10112</v>
      </c>
      <c r="E1471" s="2" t="s">
        <v>10113</v>
      </c>
      <c r="F1471" s="2" t="s">
        <v>10114</v>
      </c>
      <c r="G1471" s="2"/>
      <c r="H1471" s="2" t="s">
        <v>46</v>
      </c>
      <c r="I1471" s="2" t="s">
        <v>710</v>
      </c>
      <c r="J1471" s="2" t="s">
        <v>19</v>
      </c>
      <c r="K1471" s="2" t="s">
        <v>20</v>
      </c>
    </row>
    <row r="1472" spans="1:11" ht="22.5" x14ac:dyDescent="0.25">
      <c r="A1472" s="2" t="s">
        <v>10115</v>
      </c>
      <c r="B1472" s="3" t="s">
        <v>5601</v>
      </c>
      <c r="C1472" s="3" t="s">
        <v>920</v>
      </c>
      <c r="D1472" s="3" t="s">
        <v>10116</v>
      </c>
      <c r="E1472" s="2" t="s">
        <v>10117</v>
      </c>
      <c r="F1472" s="2" t="s">
        <v>26</v>
      </c>
      <c r="G1472" s="2"/>
      <c r="H1472" s="2" t="s">
        <v>17</v>
      </c>
      <c r="I1472" s="2" t="s">
        <v>18</v>
      </c>
      <c r="J1472" s="2" t="s">
        <v>19</v>
      </c>
      <c r="K1472" s="2" t="s">
        <v>27</v>
      </c>
    </row>
    <row r="1473" spans="1:11" ht="33.75" x14ac:dyDescent="0.25">
      <c r="A1473" s="2" t="s">
        <v>10118</v>
      </c>
      <c r="B1473" s="3" t="s">
        <v>2230</v>
      </c>
      <c r="C1473" s="3" t="s">
        <v>10119</v>
      </c>
      <c r="D1473" s="3" t="s">
        <v>10120</v>
      </c>
      <c r="E1473" s="2" t="s">
        <v>10121</v>
      </c>
      <c r="F1473" s="2" t="s">
        <v>10122</v>
      </c>
      <c r="G1473" s="2"/>
      <c r="H1473" s="2" t="s">
        <v>46</v>
      </c>
      <c r="I1473" s="2" t="s">
        <v>71</v>
      </c>
      <c r="J1473" s="2" t="s">
        <v>19</v>
      </c>
      <c r="K1473" s="2" t="s">
        <v>20</v>
      </c>
    </row>
    <row r="1474" spans="1:11" ht="22.5" x14ac:dyDescent="0.25">
      <c r="A1474" s="2" t="s">
        <v>10123</v>
      </c>
      <c r="B1474" s="3" t="s">
        <v>1451</v>
      </c>
      <c r="C1474" s="3" t="s">
        <v>10124</v>
      </c>
      <c r="D1474" s="3" t="s">
        <v>10125</v>
      </c>
      <c r="E1474" s="2" t="s">
        <v>10126</v>
      </c>
      <c r="F1474" s="2" t="s">
        <v>26</v>
      </c>
      <c r="G1474" s="2"/>
      <c r="H1474" s="2" t="s">
        <v>17</v>
      </c>
      <c r="I1474" s="2" t="s">
        <v>18</v>
      </c>
      <c r="J1474" s="2" t="s">
        <v>19</v>
      </c>
      <c r="K1474" s="2" t="s">
        <v>27</v>
      </c>
    </row>
    <row r="1475" spans="1:11" ht="22.5" x14ac:dyDescent="0.25">
      <c r="A1475" s="2" t="s">
        <v>10127</v>
      </c>
      <c r="B1475" s="3" t="s">
        <v>10128</v>
      </c>
      <c r="C1475" s="3" t="s">
        <v>10129</v>
      </c>
      <c r="D1475" s="3" t="s">
        <v>10130</v>
      </c>
      <c r="E1475" s="2" t="s">
        <v>10131</v>
      </c>
      <c r="F1475" s="2" t="s">
        <v>10132</v>
      </c>
      <c r="G1475" s="2"/>
      <c r="H1475" s="2" t="s">
        <v>17</v>
      </c>
      <c r="I1475" s="2" t="s">
        <v>18</v>
      </c>
      <c r="J1475" s="2" t="s">
        <v>19</v>
      </c>
      <c r="K1475" s="2" t="s">
        <v>20</v>
      </c>
    </row>
    <row r="1476" spans="1:11" ht="33.75" x14ac:dyDescent="0.25">
      <c r="A1476" s="2" t="s">
        <v>10133</v>
      </c>
      <c r="B1476" s="3" t="s">
        <v>221</v>
      </c>
      <c r="C1476" s="3" t="s">
        <v>7208</v>
      </c>
      <c r="D1476" s="3" t="s">
        <v>10134</v>
      </c>
      <c r="E1476" s="2" t="s">
        <v>10135</v>
      </c>
      <c r="F1476" s="2" t="s">
        <v>10136</v>
      </c>
      <c r="G1476" s="2"/>
      <c r="H1476" s="2" t="s">
        <v>46</v>
      </c>
      <c r="I1476" s="2" t="s">
        <v>117</v>
      </c>
      <c r="J1476" s="2" t="s">
        <v>19</v>
      </c>
      <c r="K1476" s="2" t="s">
        <v>20</v>
      </c>
    </row>
    <row r="1477" spans="1:11" ht="22.5" x14ac:dyDescent="0.25">
      <c r="A1477" s="2" t="s">
        <v>10137</v>
      </c>
      <c r="B1477" s="3" t="s">
        <v>6917</v>
      </c>
      <c r="C1477" s="3" t="s">
        <v>204</v>
      </c>
      <c r="D1477" s="3" t="s">
        <v>10138</v>
      </c>
      <c r="E1477" s="2" t="s">
        <v>10139</v>
      </c>
      <c r="F1477" s="2" t="s">
        <v>26</v>
      </c>
      <c r="G1477" s="2"/>
      <c r="H1477" s="2" t="s">
        <v>17</v>
      </c>
      <c r="I1477" s="2" t="s">
        <v>2011</v>
      </c>
      <c r="J1477" s="2" t="s">
        <v>19</v>
      </c>
      <c r="K1477" s="2" t="s">
        <v>27</v>
      </c>
    </row>
    <row r="1478" spans="1:11" ht="22.5" x14ac:dyDescent="0.25">
      <c r="A1478" s="2" t="s">
        <v>10140</v>
      </c>
      <c r="B1478" s="3" t="s">
        <v>10141</v>
      </c>
      <c r="C1478" s="3" t="s">
        <v>22</v>
      </c>
      <c r="D1478" s="3" t="s">
        <v>10142</v>
      </c>
      <c r="E1478" s="2" t="s">
        <v>10143</v>
      </c>
      <c r="F1478" s="2" t="s">
        <v>10144</v>
      </c>
      <c r="G1478" s="2"/>
      <c r="H1478" s="2" t="s">
        <v>17</v>
      </c>
      <c r="I1478" s="2" t="s">
        <v>18</v>
      </c>
      <c r="J1478" s="2" t="s">
        <v>19</v>
      </c>
      <c r="K1478" s="2" t="s">
        <v>27</v>
      </c>
    </row>
    <row r="1479" spans="1:11" ht="22.5" x14ac:dyDescent="0.25">
      <c r="A1479" s="2" t="s">
        <v>10154</v>
      </c>
      <c r="B1479" s="3" t="s">
        <v>1233</v>
      </c>
      <c r="C1479" s="3" t="s">
        <v>8245</v>
      </c>
      <c r="D1479" s="3" t="s">
        <v>10155</v>
      </c>
      <c r="E1479" s="2" t="s">
        <v>10156</v>
      </c>
      <c r="F1479" s="2" t="s">
        <v>26</v>
      </c>
      <c r="G1479" s="2"/>
      <c r="H1479" s="2" t="s">
        <v>17</v>
      </c>
      <c r="I1479" s="2" t="s">
        <v>18</v>
      </c>
      <c r="J1479" s="2" t="s">
        <v>19</v>
      </c>
      <c r="K1479" s="2" t="s">
        <v>27</v>
      </c>
    </row>
    <row r="1480" spans="1:11" ht="22.5" x14ac:dyDescent="0.25">
      <c r="A1480" s="2" t="s">
        <v>10157</v>
      </c>
      <c r="B1480" s="3" t="s">
        <v>10158</v>
      </c>
      <c r="C1480" s="3" t="s">
        <v>10159</v>
      </c>
      <c r="D1480" s="3" t="s">
        <v>8965</v>
      </c>
      <c r="E1480" s="2" t="s">
        <v>10160</v>
      </c>
      <c r="F1480" s="2" t="s">
        <v>10161</v>
      </c>
      <c r="G1480" s="2"/>
      <c r="H1480" s="2" t="s">
        <v>17</v>
      </c>
      <c r="I1480" s="2" t="s">
        <v>18</v>
      </c>
      <c r="J1480" s="2" t="s">
        <v>19</v>
      </c>
      <c r="K1480" s="2" t="s">
        <v>27</v>
      </c>
    </row>
    <row r="1481" spans="1:11" ht="22.5" x14ac:dyDescent="0.25">
      <c r="A1481" s="2" t="s">
        <v>10219</v>
      </c>
      <c r="B1481" s="3" t="s">
        <v>3646</v>
      </c>
      <c r="C1481" s="3" t="s">
        <v>2230</v>
      </c>
      <c r="D1481" s="3" t="s">
        <v>10220</v>
      </c>
      <c r="E1481" s="2" t="s">
        <v>10221</v>
      </c>
      <c r="F1481" s="2" t="s">
        <v>10222</v>
      </c>
      <c r="G1481" s="2"/>
      <c r="H1481" s="2" t="s">
        <v>46</v>
      </c>
      <c r="I1481" s="2" t="s">
        <v>2071</v>
      </c>
      <c r="J1481" s="2" t="s">
        <v>19</v>
      </c>
      <c r="K1481" s="2" t="s">
        <v>20</v>
      </c>
    </row>
    <row r="1482" spans="1:11" ht="22.5" x14ac:dyDescent="0.25">
      <c r="A1482" s="2" t="s">
        <v>10241</v>
      </c>
      <c r="B1482" s="3" t="s">
        <v>3160</v>
      </c>
      <c r="C1482" s="3" t="s">
        <v>2135</v>
      </c>
      <c r="D1482" s="3" t="s">
        <v>10242</v>
      </c>
      <c r="E1482" s="2" t="s">
        <v>10243</v>
      </c>
      <c r="F1482" s="2" t="s">
        <v>10244</v>
      </c>
      <c r="G1482" s="2"/>
      <c r="H1482" s="2" t="s">
        <v>17</v>
      </c>
      <c r="I1482" s="2" t="s">
        <v>18</v>
      </c>
      <c r="J1482" s="2" t="s">
        <v>19</v>
      </c>
      <c r="K1482" s="2" t="s">
        <v>27</v>
      </c>
    </row>
    <row r="1483" spans="1:11" ht="22.5" x14ac:dyDescent="0.25">
      <c r="A1483" s="2" t="s">
        <v>10245</v>
      </c>
      <c r="B1483" s="3" t="s">
        <v>221</v>
      </c>
      <c r="C1483" s="3" t="s">
        <v>141</v>
      </c>
      <c r="D1483" s="3" t="s">
        <v>10246</v>
      </c>
      <c r="E1483" s="2" t="s">
        <v>10247</v>
      </c>
      <c r="F1483" s="2" t="s">
        <v>10248</v>
      </c>
      <c r="G1483" s="2"/>
      <c r="H1483" s="2" t="s">
        <v>46</v>
      </c>
      <c r="I1483" s="2" t="s">
        <v>710</v>
      </c>
      <c r="J1483" s="2" t="s">
        <v>19</v>
      </c>
      <c r="K1483" s="2" t="s">
        <v>20</v>
      </c>
    </row>
    <row r="1484" spans="1:11" ht="22.5" x14ac:dyDescent="0.25">
      <c r="A1484" s="2" t="s">
        <v>10249</v>
      </c>
      <c r="B1484" s="3" t="s">
        <v>10250</v>
      </c>
      <c r="C1484" s="3" t="s">
        <v>10251</v>
      </c>
      <c r="D1484" s="3" t="s">
        <v>10252</v>
      </c>
      <c r="E1484" s="2" t="s">
        <v>10253</v>
      </c>
      <c r="F1484" s="2" t="s">
        <v>26</v>
      </c>
      <c r="G1484" s="2"/>
      <c r="H1484" s="2" t="s">
        <v>17</v>
      </c>
      <c r="I1484" s="2" t="s">
        <v>18</v>
      </c>
      <c r="J1484" s="2" t="s">
        <v>19</v>
      </c>
      <c r="K1484" s="2" t="s">
        <v>27</v>
      </c>
    </row>
    <row r="1485" spans="1:11" ht="22.5" x14ac:dyDescent="0.25">
      <c r="A1485" s="2" t="s">
        <v>10277</v>
      </c>
      <c r="B1485" s="3" t="s">
        <v>7685</v>
      </c>
      <c r="C1485" s="3" t="s">
        <v>642</v>
      </c>
      <c r="D1485" s="3" t="s">
        <v>10278</v>
      </c>
      <c r="E1485" s="2" t="s">
        <v>10279</v>
      </c>
      <c r="F1485" s="2" t="s">
        <v>26</v>
      </c>
      <c r="G1485" s="2"/>
      <c r="H1485" s="2" t="s">
        <v>17</v>
      </c>
      <c r="I1485" s="2" t="s">
        <v>381</v>
      </c>
      <c r="J1485" s="2" t="s">
        <v>19</v>
      </c>
      <c r="K1485" s="2" t="s">
        <v>27</v>
      </c>
    </row>
    <row r="1486" spans="1:11" ht="33.75" x14ac:dyDescent="0.25">
      <c r="A1486" s="2" t="s">
        <v>10280</v>
      </c>
      <c r="B1486" s="3" t="s">
        <v>1808</v>
      </c>
      <c r="C1486" s="3" t="s">
        <v>284</v>
      </c>
      <c r="D1486" s="3" t="s">
        <v>1624</v>
      </c>
      <c r="E1486" s="2" t="s">
        <v>10281</v>
      </c>
      <c r="F1486" s="2" t="s">
        <v>10282</v>
      </c>
      <c r="G1486" s="2"/>
      <c r="H1486" s="2" t="s">
        <v>46</v>
      </c>
      <c r="I1486" s="2" t="s">
        <v>124</v>
      </c>
      <c r="J1486" s="2" t="s">
        <v>19</v>
      </c>
      <c r="K1486" s="2" t="s">
        <v>20</v>
      </c>
    </row>
    <row r="1487" spans="1:11" ht="22.5" x14ac:dyDescent="0.25">
      <c r="A1487" s="2" t="s">
        <v>10294</v>
      </c>
      <c r="B1487" s="3" t="s">
        <v>277</v>
      </c>
      <c r="C1487" s="3" t="s">
        <v>34</v>
      </c>
      <c r="D1487" s="3" t="s">
        <v>10295</v>
      </c>
      <c r="E1487" s="2" t="s">
        <v>10296</v>
      </c>
      <c r="F1487" s="2" t="s">
        <v>10297</v>
      </c>
      <c r="G1487" s="2" t="s">
        <v>10298</v>
      </c>
      <c r="H1487" s="2" t="s">
        <v>46</v>
      </c>
      <c r="I1487" s="2" t="s">
        <v>117</v>
      </c>
      <c r="J1487" s="2" t="s">
        <v>19</v>
      </c>
      <c r="K1487" s="2" t="s">
        <v>20</v>
      </c>
    </row>
    <row r="1488" spans="1:11" ht="22.5" x14ac:dyDescent="0.25">
      <c r="A1488" s="2" t="s">
        <v>10299</v>
      </c>
      <c r="B1488" s="3" t="s">
        <v>5315</v>
      </c>
      <c r="C1488" s="3" t="s">
        <v>4717</v>
      </c>
      <c r="D1488" s="3" t="s">
        <v>10300</v>
      </c>
      <c r="E1488" s="2" t="s">
        <v>10301</v>
      </c>
      <c r="F1488" s="2" t="s">
        <v>10302</v>
      </c>
      <c r="G1488" s="2"/>
      <c r="H1488" s="2" t="s">
        <v>17</v>
      </c>
      <c r="I1488" s="2" t="s">
        <v>18</v>
      </c>
      <c r="J1488" s="2" t="s">
        <v>19</v>
      </c>
      <c r="K1488" s="2" t="s">
        <v>27</v>
      </c>
    </row>
    <row r="1489" spans="1:11" ht="22.5" x14ac:dyDescent="0.25">
      <c r="A1489" s="2" t="s">
        <v>10303</v>
      </c>
      <c r="B1489" s="3" t="s">
        <v>1764</v>
      </c>
      <c r="C1489" s="3" t="s">
        <v>204</v>
      </c>
      <c r="D1489" s="3" t="s">
        <v>10304</v>
      </c>
      <c r="E1489" s="2" t="s">
        <v>26</v>
      </c>
      <c r="F1489" s="2" t="s">
        <v>10305</v>
      </c>
      <c r="G1489" s="2"/>
      <c r="H1489" s="2" t="s">
        <v>17</v>
      </c>
      <c r="I1489" s="2" t="s">
        <v>18</v>
      </c>
      <c r="J1489" s="2" t="s">
        <v>19</v>
      </c>
      <c r="K1489" s="2" t="s">
        <v>27</v>
      </c>
    </row>
    <row r="1490" spans="1:11" ht="22.5" x14ac:dyDescent="0.25">
      <c r="A1490" s="2" t="s">
        <v>10306</v>
      </c>
      <c r="B1490" s="3" t="s">
        <v>4105</v>
      </c>
      <c r="C1490" s="3" t="s">
        <v>998</v>
      </c>
      <c r="D1490" s="3" t="s">
        <v>10307</v>
      </c>
      <c r="E1490" s="2" t="s">
        <v>10308</v>
      </c>
      <c r="F1490" s="2" t="s">
        <v>10309</v>
      </c>
      <c r="G1490" s="2"/>
      <c r="H1490" s="2" t="s">
        <v>46</v>
      </c>
      <c r="I1490" s="2" t="s">
        <v>710</v>
      </c>
      <c r="J1490" s="2" t="s">
        <v>19</v>
      </c>
      <c r="K1490" s="2" t="s">
        <v>20</v>
      </c>
    </row>
    <row r="1491" spans="1:11" ht="22.5" x14ac:dyDescent="0.25">
      <c r="A1491" s="2" t="s">
        <v>10315</v>
      </c>
      <c r="B1491" s="3" t="s">
        <v>8927</v>
      </c>
      <c r="C1491" s="3" t="s">
        <v>250</v>
      </c>
      <c r="D1491" s="3" t="s">
        <v>10316</v>
      </c>
      <c r="E1491" s="2" t="s">
        <v>26</v>
      </c>
      <c r="F1491" s="2" t="s">
        <v>10317</v>
      </c>
      <c r="G1491" s="2"/>
      <c r="H1491" s="2" t="s">
        <v>17</v>
      </c>
      <c r="I1491" s="2" t="s">
        <v>18</v>
      </c>
      <c r="J1491" s="2" t="s">
        <v>19</v>
      </c>
      <c r="K1491" s="2" t="s">
        <v>27</v>
      </c>
    </row>
    <row r="1492" spans="1:11" ht="22.5" x14ac:dyDescent="0.25">
      <c r="A1492" s="2" t="s">
        <v>10325</v>
      </c>
      <c r="B1492" s="3" t="s">
        <v>1764</v>
      </c>
      <c r="C1492" s="3" t="s">
        <v>797</v>
      </c>
      <c r="D1492" s="3" t="s">
        <v>10326</v>
      </c>
      <c r="E1492" s="2" t="s">
        <v>26</v>
      </c>
      <c r="F1492" s="2" t="s">
        <v>10327</v>
      </c>
      <c r="G1492" s="2"/>
      <c r="H1492" s="2" t="s">
        <v>46</v>
      </c>
      <c r="I1492" s="2" t="s">
        <v>973</v>
      </c>
      <c r="J1492" s="2" t="s">
        <v>19</v>
      </c>
      <c r="K1492" s="2" t="s">
        <v>27</v>
      </c>
    </row>
    <row r="1493" spans="1:11" ht="22.5" x14ac:dyDescent="0.25">
      <c r="A1493" s="2" t="s">
        <v>10328</v>
      </c>
      <c r="B1493" s="3" t="s">
        <v>667</v>
      </c>
      <c r="C1493" s="3" t="s">
        <v>119</v>
      </c>
      <c r="D1493" s="3" t="s">
        <v>10329</v>
      </c>
      <c r="E1493" s="2" t="s">
        <v>10330</v>
      </c>
      <c r="F1493" s="2" t="s">
        <v>10331</v>
      </c>
      <c r="G1493" s="2"/>
      <c r="H1493" s="2" t="s">
        <v>46</v>
      </c>
      <c r="I1493" s="2" t="s">
        <v>710</v>
      </c>
      <c r="J1493" s="2" t="s">
        <v>19</v>
      </c>
      <c r="K1493" s="2" t="s">
        <v>20</v>
      </c>
    </row>
    <row r="1494" spans="1:11" ht="22.5" x14ac:dyDescent="0.25">
      <c r="A1494" s="2" t="s">
        <v>10332</v>
      </c>
      <c r="B1494" s="3" t="s">
        <v>34</v>
      </c>
      <c r="C1494" s="3" t="s">
        <v>797</v>
      </c>
      <c r="D1494" s="3" t="s">
        <v>10333</v>
      </c>
      <c r="E1494" s="2" t="s">
        <v>26</v>
      </c>
      <c r="F1494" s="2" t="s">
        <v>10334</v>
      </c>
      <c r="G1494" s="2"/>
      <c r="H1494" s="2" t="s">
        <v>17</v>
      </c>
      <c r="I1494" s="2" t="s">
        <v>18</v>
      </c>
      <c r="J1494" s="2" t="s">
        <v>19</v>
      </c>
      <c r="K1494" s="2" t="s">
        <v>27</v>
      </c>
    </row>
    <row r="1495" spans="1:11" ht="22.5" x14ac:dyDescent="0.25">
      <c r="A1495" s="2" t="s">
        <v>10335</v>
      </c>
      <c r="B1495" s="3" t="s">
        <v>5347</v>
      </c>
      <c r="C1495" s="3" t="s">
        <v>10336</v>
      </c>
      <c r="D1495" s="3" t="s">
        <v>10337</v>
      </c>
      <c r="E1495" s="2" t="s">
        <v>10338</v>
      </c>
      <c r="F1495" s="2" t="s">
        <v>10339</v>
      </c>
      <c r="G1495" s="2"/>
      <c r="H1495" s="2" t="s">
        <v>46</v>
      </c>
      <c r="I1495" s="2" t="s">
        <v>117</v>
      </c>
      <c r="J1495" s="2" t="s">
        <v>19</v>
      </c>
      <c r="K1495" s="2" t="s">
        <v>20</v>
      </c>
    </row>
    <row r="1496" spans="1:11" ht="22.5" x14ac:dyDescent="0.25">
      <c r="A1496" s="2" t="s">
        <v>10340</v>
      </c>
      <c r="B1496" s="3" t="s">
        <v>13</v>
      </c>
      <c r="C1496" s="3" t="s">
        <v>10341</v>
      </c>
      <c r="D1496" s="3" t="s">
        <v>10342</v>
      </c>
      <c r="E1496" s="2" t="s">
        <v>26</v>
      </c>
      <c r="F1496" s="2" t="s">
        <v>26</v>
      </c>
      <c r="G1496" s="2"/>
      <c r="H1496" s="2" t="s">
        <v>17</v>
      </c>
      <c r="I1496" s="2" t="s">
        <v>18</v>
      </c>
      <c r="J1496" s="2" t="s">
        <v>19</v>
      </c>
      <c r="K1496" s="2" t="s">
        <v>27</v>
      </c>
    </row>
    <row r="1497" spans="1:11" ht="22.5" x14ac:dyDescent="0.25">
      <c r="A1497" s="2" t="s">
        <v>10343</v>
      </c>
      <c r="B1497" s="3" t="s">
        <v>2272</v>
      </c>
      <c r="C1497" s="3" t="s">
        <v>414</v>
      </c>
      <c r="D1497" s="3" t="s">
        <v>4532</v>
      </c>
      <c r="E1497" s="2" t="s">
        <v>26</v>
      </c>
      <c r="F1497" s="2" t="s">
        <v>26</v>
      </c>
      <c r="G1497" s="2"/>
      <c r="H1497" s="2" t="s">
        <v>46</v>
      </c>
      <c r="I1497" s="2" t="s">
        <v>117</v>
      </c>
      <c r="J1497" s="2" t="s">
        <v>19</v>
      </c>
      <c r="K1497" s="2" t="s">
        <v>27</v>
      </c>
    </row>
    <row r="1498" spans="1:11" ht="22.5" x14ac:dyDescent="0.25">
      <c r="A1498" s="2" t="s">
        <v>10344</v>
      </c>
      <c r="B1498" s="3" t="s">
        <v>10345</v>
      </c>
      <c r="C1498" s="3" t="s">
        <v>10346</v>
      </c>
      <c r="D1498" s="3" t="s">
        <v>10347</v>
      </c>
      <c r="E1498" s="2" t="s">
        <v>26</v>
      </c>
      <c r="F1498" s="2" t="s">
        <v>10348</v>
      </c>
      <c r="G1498" s="2"/>
      <c r="H1498" s="2" t="s">
        <v>17</v>
      </c>
      <c r="I1498" s="2" t="s">
        <v>18</v>
      </c>
      <c r="J1498" s="2" t="s">
        <v>19</v>
      </c>
      <c r="K1498" s="2" t="s">
        <v>27</v>
      </c>
    </row>
    <row r="1499" spans="1:11" ht="22.5" x14ac:dyDescent="0.25">
      <c r="A1499" s="2" t="s">
        <v>10349</v>
      </c>
      <c r="B1499" s="3" t="s">
        <v>419</v>
      </c>
      <c r="C1499" s="3" t="s">
        <v>10350</v>
      </c>
      <c r="D1499" s="3" t="s">
        <v>10351</v>
      </c>
      <c r="E1499" s="2" t="s">
        <v>26</v>
      </c>
      <c r="F1499" s="2" t="s">
        <v>10352</v>
      </c>
      <c r="G1499" s="2"/>
      <c r="H1499" s="2" t="s">
        <v>17</v>
      </c>
      <c r="I1499" s="2" t="s">
        <v>18</v>
      </c>
      <c r="J1499" s="2" t="s">
        <v>19</v>
      </c>
      <c r="K1499" s="2" t="s">
        <v>27</v>
      </c>
    </row>
    <row r="1500" spans="1:11" ht="22.5" x14ac:dyDescent="0.25">
      <c r="A1500" s="2" t="s">
        <v>10353</v>
      </c>
      <c r="B1500" s="3" t="s">
        <v>10354</v>
      </c>
      <c r="C1500" s="3" t="s">
        <v>4867</v>
      </c>
      <c r="D1500" s="3" t="s">
        <v>10355</v>
      </c>
      <c r="E1500" s="2" t="s">
        <v>10356</v>
      </c>
      <c r="F1500" s="2" t="s">
        <v>10357</v>
      </c>
      <c r="G1500" s="2"/>
      <c r="H1500" s="2" t="s">
        <v>46</v>
      </c>
      <c r="I1500" s="2" t="s">
        <v>117</v>
      </c>
      <c r="J1500" s="2" t="s">
        <v>19</v>
      </c>
      <c r="K1500" s="2" t="s">
        <v>20</v>
      </c>
    </row>
    <row r="1501" spans="1:11" ht="22.5" x14ac:dyDescent="0.25">
      <c r="A1501" s="2" t="s">
        <v>10358</v>
      </c>
      <c r="B1501" s="3" t="s">
        <v>1190</v>
      </c>
      <c r="C1501" s="3" t="s">
        <v>10359</v>
      </c>
      <c r="D1501" s="3" t="s">
        <v>10360</v>
      </c>
      <c r="E1501" s="2" t="s">
        <v>10361</v>
      </c>
      <c r="F1501" s="2" t="s">
        <v>10362</v>
      </c>
      <c r="G1501" s="2"/>
      <c r="H1501" s="2" t="s">
        <v>46</v>
      </c>
      <c r="I1501" s="2" t="s">
        <v>117</v>
      </c>
      <c r="J1501" s="2" t="s">
        <v>19</v>
      </c>
      <c r="K1501" s="2" t="s">
        <v>20</v>
      </c>
    </row>
    <row r="1502" spans="1:11" ht="22.5" x14ac:dyDescent="0.25">
      <c r="A1502" s="2" t="s">
        <v>10363</v>
      </c>
      <c r="B1502" s="3" t="s">
        <v>2064</v>
      </c>
      <c r="C1502" s="3" t="s">
        <v>173</v>
      </c>
      <c r="D1502" s="3" t="s">
        <v>10364</v>
      </c>
      <c r="E1502" s="2" t="s">
        <v>10365</v>
      </c>
      <c r="F1502" s="2" t="s">
        <v>26</v>
      </c>
      <c r="G1502" s="2"/>
      <c r="H1502" s="2" t="s">
        <v>46</v>
      </c>
      <c r="I1502" s="2" t="s">
        <v>152</v>
      </c>
      <c r="J1502" s="2" t="s">
        <v>19</v>
      </c>
      <c r="K1502" s="2" t="s">
        <v>27</v>
      </c>
    </row>
    <row r="1503" spans="1:11" ht="22.5" x14ac:dyDescent="0.25">
      <c r="A1503" s="2" t="s">
        <v>10366</v>
      </c>
      <c r="B1503" s="3" t="s">
        <v>10367</v>
      </c>
      <c r="C1503" s="3" t="s">
        <v>10368</v>
      </c>
      <c r="D1503" s="3" t="s">
        <v>10369</v>
      </c>
      <c r="E1503" s="2" t="s">
        <v>26</v>
      </c>
      <c r="F1503" s="2" t="s">
        <v>10370</v>
      </c>
      <c r="G1503" s="2"/>
      <c r="H1503" s="2" t="s">
        <v>46</v>
      </c>
      <c r="I1503" s="2" t="s">
        <v>165</v>
      </c>
      <c r="J1503" s="2" t="s">
        <v>19</v>
      </c>
      <c r="K1503" s="2" t="s">
        <v>27</v>
      </c>
    </row>
    <row r="1504" spans="1:11" ht="22.5" x14ac:dyDescent="0.25">
      <c r="A1504" s="2" t="s">
        <v>10371</v>
      </c>
      <c r="B1504" s="3" t="s">
        <v>10372</v>
      </c>
      <c r="C1504" s="3" t="s">
        <v>10373</v>
      </c>
      <c r="D1504" s="3" t="s">
        <v>10374</v>
      </c>
      <c r="E1504" s="2" t="s">
        <v>26</v>
      </c>
      <c r="F1504" s="2" t="s">
        <v>10375</v>
      </c>
      <c r="G1504" s="2"/>
      <c r="H1504" s="2" t="s">
        <v>17</v>
      </c>
      <c r="I1504" s="2" t="s">
        <v>18</v>
      </c>
      <c r="J1504" s="2" t="s">
        <v>19</v>
      </c>
      <c r="K1504" s="2" t="s">
        <v>27</v>
      </c>
    </row>
    <row r="1505" spans="1:11" ht="22.5" x14ac:dyDescent="0.25">
      <c r="A1505" s="2" t="s">
        <v>10376</v>
      </c>
      <c r="B1505" s="3" t="s">
        <v>10377</v>
      </c>
      <c r="C1505" s="3" t="s">
        <v>7370</v>
      </c>
      <c r="D1505" s="3" t="s">
        <v>10378</v>
      </c>
      <c r="E1505" s="2" t="s">
        <v>26</v>
      </c>
      <c r="F1505" s="2" t="s">
        <v>10379</v>
      </c>
      <c r="G1505" s="2"/>
      <c r="H1505" s="2" t="s">
        <v>17</v>
      </c>
      <c r="I1505" s="2" t="s">
        <v>18</v>
      </c>
      <c r="J1505" s="2" t="s">
        <v>19</v>
      </c>
      <c r="K1505" s="2" t="s">
        <v>27</v>
      </c>
    </row>
    <row r="1506" spans="1:11" ht="22.5" x14ac:dyDescent="0.25">
      <c r="A1506" s="2" t="s">
        <v>10380</v>
      </c>
      <c r="B1506" s="3" t="s">
        <v>1139</v>
      </c>
      <c r="C1506" s="3" t="s">
        <v>1139</v>
      </c>
      <c r="D1506" s="3" t="s">
        <v>802</v>
      </c>
      <c r="E1506" s="2" t="s">
        <v>26</v>
      </c>
      <c r="F1506" s="2" t="s">
        <v>10381</v>
      </c>
      <c r="G1506" s="2"/>
      <c r="H1506" s="2" t="s">
        <v>17</v>
      </c>
      <c r="I1506" s="2" t="s">
        <v>18</v>
      </c>
      <c r="J1506" s="2" t="s">
        <v>19</v>
      </c>
      <c r="K1506" s="2" t="s">
        <v>27</v>
      </c>
    </row>
    <row r="1507" spans="1:11" ht="22.5" x14ac:dyDescent="0.25">
      <c r="A1507" s="2" t="s">
        <v>10382</v>
      </c>
      <c r="B1507" s="3" t="s">
        <v>360</v>
      </c>
      <c r="C1507" s="3" t="s">
        <v>6262</v>
      </c>
      <c r="D1507" s="3" t="s">
        <v>10383</v>
      </c>
      <c r="E1507" s="2" t="s">
        <v>26</v>
      </c>
      <c r="F1507" s="2" t="s">
        <v>10384</v>
      </c>
      <c r="G1507" s="2"/>
      <c r="H1507" s="2" t="s">
        <v>17</v>
      </c>
      <c r="I1507" s="2" t="s">
        <v>18</v>
      </c>
      <c r="J1507" s="2" t="s">
        <v>19</v>
      </c>
      <c r="K1507" s="2" t="s">
        <v>27</v>
      </c>
    </row>
    <row r="1508" spans="1:11" ht="22.5" x14ac:dyDescent="0.25">
      <c r="A1508" s="2" t="s">
        <v>10385</v>
      </c>
      <c r="B1508" s="3" t="s">
        <v>10386</v>
      </c>
      <c r="C1508" s="3" t="s">
        <v>222</v>
      </c>
      <c r="D1508" s="3" t="s">
        <v>10387</v>
      </c>
      <c r="E1508" s="2" t="s">
        <v>26</v>
      </c>
      <c r="F1508" s="2" t="s">
        <v>26</v>
      </c>
      <c r="G1508" s="2"/>
      <c r="H1508" s="2" t="s">
        <v>17</v>
      </c>
      <c r="I1508" s="2" t="s">
        <v>18</v>
      </c>
      <c r="J1508" s="2" t="s">
        <v>19</v>
      </c>
      <c r="K1508" s="2" t="s">
        <v>27</v>
      </c>
    </row>
    <row r="1509" spans="1:11" ht="22.5" x14ac:dyDescent="0.25">
      <c r="A1509" s="2" t="s">
        <v>10388</v>
      </c>
      <c r="B1509" s="3" t="s">
        <v>1095</v>
      </c>
      <c r="C1509" s="3" t="s">
        <v>1139</v>
      </c>
      <c r="D1509" s="3" t="s">
        <v>10389</v>
      </c>
      <c r="E1509" s="2" t="s">
        <v>26</v>
      </c>
      <c r="F1509" s="2" t="s">
        <v>26</v>
      </c>
      <c r="G1509" s="2"/>
      <c r="H1509" s="2" t="s">
        <v>17</v>
      </c>
      <c r="I1509" s="2" t="s">
        <v>18</v>
      </c>
      <c r="J1509" s="2" t="s">
        <v>19</v>
      </c>
      <c r="K1509" s="2" t="s">
        <v>27</v>
      </c>
    </row>
    <row r="1510" spans="1:11" ht="22.5" x14ac:dyDescent="0.25">
      <c r="A1510" s="2" t="s">
        <v>10390</v>
      </c>
      <c r="B1510" s="3" t="s">
        <v>1233</v>
      </c>
      <c r="C1510" s="3" t="s">
        <v>10391</v>
      </c>
      <c r="D1510" s="3" t="s">
        <v>10392</v>
      </c>
      <c r="E1510" s="2" t="s">
        <v>10393</v>
      </c>
      <c r="F1510" s="2" t="s">
        <v>10394</v>
      </c>
      <c r="G1510" s="2"/>
      <c r="H1510" s="2" t="s">
        <v>46</v>
      </c>
      <c r="I1510" s="2" t="s">
        <v>2071</v>
      </c>
      <c r="J1510" s="2" t="s">
        <v>19</v>
      </c>
      <c r="K1510" s="2" t="s">
        <v>27</v>
      </c>
    </row>
    <row r="1511" spans="1:11" ht="22.5" x14ac:dyDescent="0.25">
      <c r="A1511" s="2" t="s">
        <v>10395</v>
      </c>
      <c r="B1511" s="3" t="s">
        <v>537</v>
      </c>
      <c r="C1511" s="3" t="s">
        <v>6299</v>
      </c>
      <c r="D1511" s="3" t="s">
        <v>10396</v>
      </c>
      <c r="E1511" s="2" t="s">
        <v>26</v>
      </c>
      <c r="F1511" s="2" t="s">
        <v>26</v>
      </c>
      <c r="G1511" s="2"/>
      <c r="H1511" s="2" t="s">
        <v>46</v>
      </c>
      <c r="I1511" s="2" t="s">
        <v>444</v>
      </c>
      <c r="J1511" s="2" t="s">
        <v>19</v>
      </c>
      <c r="K1511" s="2" t="s">
        <v>27</v>
      </c>
    </row>
    <row r="1512" spans="1:11" ht="22.5" x14ac:dyDescent="0.25">
      <c r="A1512" s="2" t="s">
        <v>10401</v>
      </c>
      <c r="B1512" s="3" t="s">
        <v>945</v>
      </c>
      <c r="C1512" s="3" t="s">
        <v>3351</v>
      </c>
      <c r="D1512" s="3" t="s">
        <v>10402</v>
      </c>
      <c r="E1512" s="2" t="s">
        <v>26</v>
      </c>
      <c r="F1512" s="2" t="s">
        <v>26</v>
      </c>
      <c r="G1512" s="2"/>
      <c r="H1512" s="2" t="s">
        <v>17</v>
      </c>
      <c r="I1512" s="2" t="s">
        <v>18</v>
      </c>
      <c r="J1512" s="2" t="s">
        <v>19</v>
      </c>
      <c r="K1512" s="2" t="s">
        <v>27</v>
      </c>
    </row>
    <row r="1513" spans="1:11" ht="22.5" x14ac:dyDescent="0.25">
      <c r="A1513" s="2" t="s">
        <v>10406</v>
      </c>
      <c r="B1513" s="3" t="s">
        <v>1304</v>
      </c>
      <c r="C1513" s="3" t="s">
        <v>10407</v>
      </c>
      <c r="D1513" s="3" t="s">
        <v>5888</v>
      </c>
      <c r="E1513" s="2" t="s">
        <v>26</v>
      </c>
      <c r="F1513" s="2" t="s">
        <v>10408</v>
      </c>
      <c r="G1513" s="2"/>
      <c r="H1513" s="2" t="s">
        <v>17</v>
      </c>
      <c r="I1513" s="2" t="s">
        <v>18</v>
      </c>
      <c r="J1513" s="2" t="s">
        <v>19</v>
      </c>
      <c r="K1513" s="2" t="s">
        <v>27</v>
      </c>
    </row>
    <row r="1514" spans="1:11" ht="22.5" x14ac:dyDescent="0.25">
      <c r="A1514" s="2" t="s">
        <v>10409</v>
      </c>
      <c r="B1514" s="3" t="s">
        <v>5077</v>
      </c>
      <c r="C1514" s="3" t="s">
        <v>10410</v>
      </c>
      <c r="D1514" s="3" t="s">
        <v>10411</v>
      </c>
      <c r="E1514" s="2" t="s">
        <v>26</v>
      </c>
      <c r="F1514" s="2" t="s">
        <v>10412</v>
      </c>
      <c r="G1514" s="2"/>
      <c r="H1514" s="2" t="s">
        <v>17</v>
      </c>
      <c r="I1514" s="2" t="s">
        <v>18</v>
      </c>
      <c r="J1514" s="2" t="s">
        <v>19</v>
      </c>
      <c r="K1514" s="2" t="s">
        <v>27</v>
      </c>
    </row>
    <row r="1515" spans="1:11" ht="22.5" x14ac:dyDescent="0.25">
      <c r="A1515" s="2" t="s">
        <v>10413</v>
      </c>
      <c r="B1515" s="3" t="s">
        <v>3626</v>
      </c>
      <c r="C1515" s="3" t="s">
        <v>34</v>
      </c>
      <c r="D1515" s="3" t="s">
        <v>10414</v>
      </c>
      <c r="E1515" s="2" t="s">
        <v>26</v>
      </c>
      <c r="F1515" s="2" t="s">
        <v>10415</v>
      </c>
      <c r="G1515" s="2"/>
      <c r="H1515" s="2" t="s">
        <v>17</v>
      </c>
      <c r="I1515" s="2" t="s">
        <v>18</v>
      </c>
      <c r="J1515" s="2" t="s">
        <v>19</v>
      </c>
      <c r="K1515" s="2" t="s">
        <v>27</v>
      </c>
    </row>
    <row r="1516" spans="1:11" ht="22.5" x14ac:dyDescent="0.25">
      <c r="A1516" s="2" t="s">
        <v>10416</v>
      </c>
      <c r="B1516" s="3" t="s">
        <v>10417</v>
      </c>
      <c r="C1516" s="3" t="s">
        <v>10418</v>
      </c>
      <c r="D1516" s="3" t="s">
        <v>10419</v>
      </c>
      <c r="E1516" s="2" t="s">
        <v>26</v>
      </c>
      <c r="F1516" s="2" t="s">
        <v>10420</v>
      </c>
      <c r="G1516" s="2"/>
      <c r="H1516" s="2" t="s">
        <v>46</v>
      </c>
      <c r="I1516" s="2" t="s">
        <v>138</v>
      </c>
      <c r="J1516" s="2" t="s">
        <v>19</v>
      </c>
      <c r="K1516" s="2" t="s">
        <v>27</v>
      </c>
    </row>
    <row r="1517" spans="1:11" ht="22.5" x14ac:dyDescent="0.25">
      <c r="A1517" s="2" t="s">
        <v>10421</v>
      </c>
      <c r="B1517" s="3" t="s">
        <v>10422</v>
      </c>
      <c r="C1517" s="3" t="s">
        <v>10423</v>
      </c>
      <c r="D1517" s="3" t="s">
        <v>10424</v>
      </c>
      <c r="E1517" s="2" t="s">
        <v>26</v>
      </c>
      <c r="F1517" s="2" t="s">
        <v>10425</v>
      </c>
      <c r="G1517" s="2"/>
      <c r="H1517" s="2" t="s">
        <v>46</v>
      </c>
      <c r="I1517" s="2" t="s">
        <v>152</v>
      </c>
      <c r="J1517" s="2" t="s">
        <v>19</v>
      </c>
      <c r="K1517" s="2" t="s">
        <v>27</v>
      </c>
    </row>
    <row r="1518" spans="1:11" ht="22.5" x14ac:dyDescent="0.25">
      <c r="A1518" s="2" t="s">
        <v>10426</v>
      </c>
      <c r="B1518" s="3" t="s">
        <v>10427</v>
      </c>
      <c r="C1518" s="3" t="s">
        <v>79</v>
      </c>
      <c r="D1518" s="3" t="s">
        <v>10428</v>
      </c>
      <c r="E1518" s="2" t="s">
        <v>26</v>
      </c>
      <c r="F1518" s="2" t="s">
        <v>26</v>
      </c>
      <c r="G1518" s="2"/>
      <c r="H1518" s="2" t="s">
        <v>17</v>
      </c>
      <c r="I1518" s="2" t="s">
        <v>18</v>
      </c>
      <c r="J1518" s="2" t="s">
        <v>19</v>
      </c>
      <c r="K1518" s="2" t="s">
        <v>27</v>
      </c>
    </row>
    <row r="1519" spans="1:11" ht="22.5" x14ac:dyDescent="0.25">
      <c r="A1519" s="2" t="s">
        <v>10429</v>
      </c>
      <c r="B1519" s="3" t="s">
        <v>797</v>
      </c>
      <c r="C1519" s="3" t="s">
        <v>10430</v>
      </c>
      <c r="D1519" s="3" t="s">
        <v>10431</v>
      </c>
      <c r="E1519" s="2" t="s">
        <v>26</v>
      </c>
      <c r="F1519" s="2" t="s">
        <v>10432</v>
      </c>
      <c r="G1519" s="2"/>
      <c r="H1519" s="2" t="s">
        <v>17</v>
      </c>
      <c r="I1519" s="2" t="s">
        <v>2011</v>
      </c>
      <c r="J1519" s="2" t="s">
        <v>19</v>
      </c>
      <c r="K1519" s="2" t="s">
        <v>27</v>
      </c>
    </row>
    <row r="1520" spans="1:11" ht="22.5" x14ac:dyDescent="0.25">
      <c r="A1520" s="2" t="s">
        <v>10433</v>
      </c>
      <c r="B1520" s="3" t="s">
        <v>7776</v>
      </c>
      <c r="C1520" s="3" t="s">
        <v>10434</v>
      </c>
      <c r="D1520" s="3" t="s">
        <v>10435</v>
      </c>
      <c r="E1520" s="2" t="s">
        <v>26</v>
      </c>
      <c r="F1520" s="2" t="s">
        <v>10436</v>
      </c>
      <c r="G1520" s="2"/>
      <c r="H1520" s="2" t="s">
        <v>17</v>
      </c>
      <c r="I1520" s="2" t="s">
        <v>18</v>
      </c>
      <c r="J1520" s="2" t="s">
        <v>19</v>
      </c>
      <c r="K1520" s="2" t="s">
        <v>27</v>
      </c>
    </row>
    <row r="1521" spans="1:11" ht="22.5" x14ac:dyDescent="0.25">
      <c r="A1521" s="2" t="s">
        <v>10437</v>
      </c>
      <c r="B1521" s="3" t="s">
        <v>447</v>
      </c>
      <c r="C1521" s="3" t="s">
        <v>10438</v>
      </c>
      <c r="D1521" s="3" t="s">
        <v>10439</v>
      </c>
      <c r="E1521" s="2" t="s">
        <v>10440</v>
      </c>
      <c r="F1521" s="2" t="s">
        <v>10441</v>
      </c>
      <c r="G1521" s="2"/>
      <c r="H1521" s="2" t="s">
        <v>17</v>
      </c>
      <c r="I1521" s="2" t="s">
        <v>973</v>
      </c>
      <c r="J1521" s="2" t="s">
        <v>19</v>
      </c>
      <c r="K1521" s="2" t="s">
        <v>27</v>
      </c>
    </row>
    <row r="1522" spans="1:11" ht="22.5" x14ac:dyDescent="0.25">
      <c r="A1522" s="2" t="s">
        <v>10442</v>
      </c>
      <c r="B1522" s="3" t="s">
        <v>5739</v>
      </c>
      <c r="C1522" s="3" t="s">
        <v>10443</v>
      </c>
      <c r="D1522" s="3" t="s">
        <v>10444</v>
      </c>
      <c r="E1522" s="2" t="s">
        <v>10445</v>
      </c>
      <c r="F1522" s="2" t="s">
        <v>10446</v>
      </c>
      <c r="G1522" s="2"/>
      <c r="H1522" s="2" t="s">
        <v>46</v>
      </c>
      <c r="I1522" s="2" t="s">
        <v>152</v>
      </c>
      <c r="J1522" s="2" t="s">
        <v>19</v>
      </c>
      <c r="K1522" s="2" t="s">
        <v>27</v>
      </c>
    </row>
    <row r="1523" spans="1:11" ht="22.5" x14ac:dyDescent="0.25">
      <c r="A1523" s="2" t="s">
        <v>10447</v>
      </c>
      <c r="B1523" s="3" t="s">
        <v>1687</v>
      </c>
      <c r="C1523" s="3" t="s">
        <v>141</v>
      </c>
      <c r="D1523" s="3" t="s">
        <v>10448</v>
      </c>
      <c r="E1523" s="2" t="s">
        <v>26</v>
      </c>
      <c r="F1523" s="2" t="s">
        <v>10449</v>
      </c>
      <c r="G1523" s="2"/>
      <c r="H1523" s="2" t="s">
        <v>46</v>
      </c>
      <c r="I1523" s="2" t="s">
        <v>973</v>
      </c>
      <c r="J1523" s="2" t="s">
        <v>19</v>
      </c>
      <c r="K1523" s="2" t="s">
        <v>27</v>
      </c>
    </row>
    <row r="1524" spans="1:11" ht="22.5" x14ac:dyDescent="0.25">
      <c r="A1524" s="2" t="s">
        <v>10450</v>
      </c>
      <c r="B1524" s="3" t="s">
        <v>2294</v>
      </c>
      <c r="C1524" s="3" t="s">
        <v>389</v>
      </c>
      <c r="D1524" s="3" t="s">
        <v>10451</v>
      </c>
      <c r="E1524" s="2" t="s">
        <v>10452</v>
      </c>
      <c r="F1524" s="2" t="s">
        <v>10453</v>
      </c>
      <c r="G1524" s="2"/>
      <c r="H1524" s="2" t="s">
        <v>46</v>
      </c>
      <c r="I1524" s="2" t="s">
        <v>381</v>
      </c>
      <c r="J1524" s="2" t="s">
        <v>19</v>
      </c>
      <c r="K1524" s="2" t="s">
        <v>20</v>
      </c>
    </row>
    <row r="1525" spans="1:11" ht="22.5" x14ac:dyDescent="0.25">
      <c r="A1525" s="2" t="s">
        <v>10454</v>
      </c>
      <c r="B1525" s="3" t="s">
        <v>6434</v>
      </c>
      <c r="C1525" s="3" t="s">
        <v>10455</v>
      </c>
      <c r="D1525" s="3" t="s">
        <v>426</v>
      </c>
      <c r="E1525" s="2" t="s">
        <v>10456</v>
      </c>
      <c r="F1525" s="2" t="s">
        <v>10457</v>
      </c>
      <c r="G1525" s="2"/>
      <c r="H1525" s="2" t="s">
        <v>46</v>
      </c>
      <c r="I1525" s="2" t="s">
        <v>117</v>
      </c>
      <c r="J1525" s="2" t="s">
        <v>19</v>
      </c>
      <c r="K1525" s="2" t="s">
        <v>27</v>
      </c>
    </row>
    <row r="1526" spans="1:11" ht="33.75" x14ac:dyDescent="0.25">
      <c r="A1526" s="2" t="s">
        <v>10458</v>
      </c>
      <c r="B1526" s="3" t="s">
        <v>742</v>
      </c>
      <c r="C1526" s="3" t="s">
        <v>2909</v>
      </c>
      <c r="D1526" s="3" t="s">
        <v>10459</v>
      </c>
      <c r="E1526" s="2" t="s">
        <v>10460</v>
      </c>
      <c r="F1526" s="2" t="s">
        <v>10461</v>
      </c>
      <c r="G1526" s="2"/>
      <c r="H1526" s="2" t="s">
        <v>17</v>
      </c>
      <c r="I1526" s="2" t="s">
        <v>1040</v>
      </c>
      <c r="J1526" s="2" t="s">
        <v>19</v>
      </c>
      <c r="K1526" s="2" t="s">
        <v>27</v>
      </c>
    </row>
    <row r="1527" spans="1:11" ht="33.75" x14ac:dyDescent="0.25">
      <c r="A1527" s="2" t="s">
        <v>10464</v>
      </c>
      <c r="B1527" s="3" t="s">
        <v>4951</v>
      </c>
      <c r="C1527" s="3" t="s">
        <v>222</v>
      </c>
      <c r="D1527" s="3" t="s">
        <v>10465</v>
      </c>
      <c r="E1527" s="2" t="s">
        <v>10466</v>
      </c>
      <c r="F1527" s="2" t="s">
        <v>10467</v>
      </c>
      <c r="G1527" s="2"/>
      <c r="H1527" s="2" t="s">
        <v>17</v>
      </c>
      <c r="I1527" s="2" t="s">
        <v>522</v>
      </c>
      <c r="J1527" s="2" t="s">
        <v>19</v>
      </c>
      <c r="K1527" s="2" t="s">
        <v>20</v>
      </c>
    </row>
    <row r="1528" spans="1:11" ht="22.5" x14ac:dyDescent="0.25">
      <c r="A1528" s="2" t="s">
        <v>10490</v>
      </c>
      <c r="B1528" s="3" t="s">
        <v>2972</v>
      </c>
      <c r="C1528" s="3" t="s">
        <v>742</v>
      </c>
      <c r="D1528" s="3" t="s">
        <v>8250</v>
      </c>
      <c r="E1528" s="2" t="s">
        <v>26</v>
      </c>
      <c r="F1528" s="2" t="s">
        <v>10491</v>
      </c>
      <c r="G1528" s="2"/>
      <c r="H1528" s="2" t="s">
        <v>17</v>
      </c>
      <c r="I1528" s="2" t="s">
        <v>18</v>
      </c>
      <c r="J1528" s="2" t="s">
        <v>19</v>
      </c>
      <c r="K1528" s="2" t="s">
        <v>27</v>
      </c>
    </row>
    <row r="1529" spans="1:11" ht="22.5" x14ac:dyDescent="0.25">
      <c r="A1529" s="2" t="s">
        <v>10492</v>
      </c>
      <c r="B1529" s="3" t="s">
        <v>3578</v>
      </c>
      <c r="C1529" s="3" t="s">
        <v>10493</v>
      </c>
      <c r="D1529" s="3" t="s">
        <v>10494</v>
      </c>
      <c r="E1529" s="2" t="s">
        <v>26</v>
      </c>
      <c r="F1529" s="2" t="s">
        <v>10495</v>
      </c>
      <c r="G1529" s="2"/>
      <c r="H1529" s="2" t="s">
        <v>17</v>
      </c>
      <c r="I1529" s="2" t="s">
        <v>18</v>
      </c>
      <c r="J1529" s="2" t="s">
        <v>19</v>
      </c>
      <c r="K1529" s="2" t="s">
        <v>27</v>
      </c>
    </row>
    <row r="1530" spans="1:11" ht="22.5" x14ac:dyDescent="0.25">
      <c r="A1530" s="2" t="s">
        <v>10496</v>
      </c>
      <c r="B1530" s="3" t="s">
        <v>3315</v>
      </c>
      <c r="C1530" s="3" t="s">
        <v>10119</v>
      </c>
      <c r="D1530" s="3" t="s">
        <v>10497</v>
      </c>
      <c r="E1530" s="2" t="s">
        <v>26</v>
      </c>
      <c r="F1530" s="2" t="s">
        <v>26</v>
      </c>
      <c r="G1530" s="2"/>
      <c r="H1530" s="2" t="s">
        <v>46</v>
      </c>
      <c r="I1530" s="2" t="s">
        <v>973</v>
      </c>
      <c r="J1530" s="2" t="s">
        <v>19</v>
      </c>
      <c r="K1530" s="2" t="s">
        <v>27</v>
      </c>
    </row>
    <row r="1531" spans="1:11" ht="33.75" x14ac:dyDescent="0.25">
      <c r="A1531" s="2" t="s">
        <v>10509</v>
      </c>
      <c r="B1531" s="3" t="s">
        <v>10510</v>
      </c>
      <c r="C1531" s="3" t="s">
        <v>10511</v>
      </c>
      <c r="D1531" s="3" t="s">
        <v>10512</v>
      </c>
      <c r="E1531" s="2" t="s">
        <v>10513</v>
      </c>
      <c r="F1531" s="2" t="s">
        <v>10514</v>
      </c>
      <c r="G1531" s="2"/>
      <c r="H1531" s="2" t="s">
        <v>46</v>
      </c>
      <c r="I1531" s="2" t="s">
        <v>124</v>
      </c>
      <c r="J1531" s="2" t="s">
        <v>19</v>
      </c>
      <c r="K1531" s="2" t="s">
        <v>27</v>
      </c>
    </row>
    <row r="1532" spans="1:11" ht="22.5" x14ac:dyDescent="0.25">
      <c r="A1532" s="2" t="s">
        <v>10515</v>
      </c>
      <c r="B1532" s="3" t="s">
        <v>1295</v>
      </c>
      <c r="C1532" s="3" t="s">
        <v>1851</v>
      </c>
      <c r="D1532" s="3" t="s">
        <v>10516</v>
      </c>
      <c r="E1532" s="2" t="s">
        <v>10517</v>
      </c>
      <c r="F1532" s="2" t="s">
        <v>10518</v>
      </c>
      <c r="G1532" s="2"/>
      <c r="H1532" s="2" t="s">
        <v>46</v>
      </c>
      <c r="I1532" s="2" t="s">
        <v>124</v>
      </c>
      <c r="J1532" s="2" t="s">
        <v>19</v>
      </c>
      <c r="K1532" s="2" t="s">
        <v>27</v>
      </c>
    </row>
    <row r="1533" spans="1:11" ht="22.5" x14ac:dyDescent="0.25">
      <c r="A1533" s="2" t="s">
        <v>10519</v>
      </c>
      <c r="B1533" s="3" t="s">
        <v>2230</v>
      </c>
      <c r="C1533" s="3" t="s">
        <v>1565</v>
      </c>
      <c r="D1533" s="3" t="s">
        <v>10520</v>
      </c>
      <c r="E1533" s="2" t="s">
        <v>26</v>
      </c>
      <c r="F1533" s="2" t="s">
        <v>10521</v>
      </c>
      <c r="G1533" s="2"/>
      <c r="H1533" s="2" t="s">
        <v>17</v>
      </c>
      <c r="I1533" s="2" t="s">
        <v>18</v>
      </c>
      <c r="J1533" s="2" t="s">
        <v>19</v>
      </c>
      <c r="K1533" s="2" t="s">
        <v>27</v>
      </c>
    </row>
    <row r="1534" spans="1:11" ht="22.5" x14ac:dyDescent="0.25">
      <c r="A1534" s="2" t="s">
        <v>10525</v>
      </c>
      <c r="B1534" s="3" t="s">
        <v>10526</v>
      </c>
      <c r="C1534" s="3" t="s">
        <v>167</v>
      </c>
      <c r="D1534" s="3" t="s">
        <v>10527</v>
      </c>
      <c r="E1534" s="2" t="s">
        <v>26</v>
      </c>
      <c r="F1534" s="2" t="s">
        <v>26</v>
      </c>
      <c r="G1534" s="2"/>
      <c r="H1534" s="2" t="s">
        <v>46</v>
      </c>
      <c r="I1534" s="2" t="s">
        <v>1844</v>
      </c>
      <c r="J1534" s="2" t="s">
        <v>19</v>
      </c>
      <c r="K1534" s="2" t="s">
        <v>27</v>
      </c>
    </row>
    <row r="1535" spans="1:11" ht="22.5" x14ac:dyDescent="0.25">
      <c r="A1535" s="2" t="s">
        <v>10528</v>
      </c>
      <c r="B1535" s="3" t="s">
        <v>1687</v>
      </c>
      <c r="C1535" s="3" t="s">
        <v>6021</v>
      </c>
      <c r="D1535" s="3" t="s">
        <v>10529</v>
      </c>
      <c r="E1535" s="2" t="s">
        <v>26</v>
      </c>
      <c r="F1535" s="2" t="s">
        <v>10530</v>
      </c>
      <c r="G1535" s="2"/>
      <c r="H1535" s="2" t="s">
        <v>17</v>
      </c>
      <c r="I1535" s="2" t="s">
        <v>18</v>
      </c>
      <c r="J1535" s="2" t="s">
        <v>19</v>
      </c>
      <c r="K1535" s="2" t="s">
        <v>27</v>
      </c>
    </row>
    <row r="1536" spans="1:11" ht="22.5" x14ac:dyDescent="0.25">
      <c r="A1536" s="2" t="s">
        <v>10531</v>
      </c>
      <c r="B1536" s="3" t="s">
        <v>2586</v>
      </c>
      <c r="C1536" s="3" t="s">
        <v>6662</v>
      </c>
      <c r="D1536" s="3" t="s">
        <v>10532</v>
      </c>
      <c r="E1536" s="2" t="s">
        <v>26</v>
      </c>
      <c r="F1536" s="2" t="s">
        <v>26</v>
      </c>
      <c r="G1536" s="2"/>
      <c r="H1536" s="2" t="s">
        <v>17</v>
      </c>
      <c r="I1536" s="2" t="s">
        <v>18</v>
      </c>
      <c r="J1536" s="2" t="s">
        <v>19</v>
      </c>
      <c r="K1536" s="2" t="s">
        <v>27</v>
      </c>
    </row>
    <row r="1537" spans="1:11" ht="33.75" x14ac:dyDescent="0.25">
      <c r="A1537" s="2" t="s">
        <v>10533</v>
      </c>
      <c r="B1537" s="3" t="s">
        <v>9652</v>
      </c>
      <c r="C1537" s="3" t="s">
        <v>467</v>
      </c>
      <c r="D1537" s="3" t="s">
        <v>10534</v>
      </c>
      <c r="E1537" s="2" t="s">
        <v>26</v>
      </c>
      <c r="F1537" s="2" t="s">
        <v>10535</v>
      </c>
      <c r="G1537" s="2"/>
      <c r="H1537" s="2" t="s">
        <v>17</v>
      </c>
      <c r="I1537" s="2" t="s">
        <v>18</v>
      </c>
      <c r="J1537" s="2" t="s">
        <v>19</v>
      </c>
      <c r="K1537" s="2" t="s">
        <v>27</v>
      </c>
    </row>
    <row r="1538" spans="1:11" ht="22.5" x14ac:dyDescent="0.25">
      <c r="A1538" s="2" t="s">
        <v>10536</v>
      </c>
      <c r="B1538" s="3" t="s">
        <v>1197</v>
      </c>
      <c r="C1538" s="3" t="s">
        <v>10537</v>
      </c>
      <c r="D1538" s="3" t="s">
        <v>10538</v>
      </c>
      <c r="E1538" s="2" t="s">
        <v>26</v>
      </c>
      <c r="F1538" s="2" t="s">
        <v>26</v>
      </c>
      <c r="G1538" s="2"/>
      <c r="H1538" s="2" t="s">
        <v>46</v>
      </c>
      <c r="I1538" s="2" t="s">
        <v>973</v>
      </c>
      <c r="J1538" s="2" t="s">
        <v>19</v>
      </c>
      <c r="K1538" s="2" t="s">
        <v>27</v>
      </c>
    </row>
    <row r="1539" spans="1:11" ht="22.5" x14ac:dyDescent="0.25">
      <c r="A1539" s="2" t="s">
        <v>10539</v>
      </c>
      <c r="B1539" s="3" t="s">
        <v>299</v>
      </c>
      <c r="C1539" s="3" t="s">
        <v>652</v>
      </c>
      <c r="D1539" s="3" t="s">
        <v>10540</v>
      </c>
      <c r="E1539" s="2" t="s">
        <v>10541</v>
      </c>
      <c r="F1539" s="2" t="s">
        <v>10542</v>
      </c>
      <c r="G1539" s="2"/>
      <c r="H1539" s="2" t="s">
        <v>46</v>
      </c>
      <c r="I1539" s="2" t="s">
        <v>152</v>
      </c>
      <c r="J1539" s="2" t="s">
        <v>19</v>
      </c>
      <c r="K1539" s="2" t="s">
        <v>27</v>
      </c>
    </row>
    <row r="1540" spans="1:11" ht="22.5" x14ac:dyDescent="0.25">
      <c r="A1540" s="2" t="s">
        <v>10547</v>
      </c>
      <c r="B1540" s="3" t="s">
        <v>2528</v>
      </c>
      <c r="C1540" s="3" t="s">
        <v>2063</v>
      </c>
      <c r="D1540" s="3" t="s">
        <v>10548</v>
      </c>
      <c r="E1540" s="2" t="s">
        <v>10549</v>
      </c>
      <c r="F1540" s="2" t="s">
        <v>26</v>
      </c>
      <c r="G1540" s="2"/>
      <c r="H1540" s="2" t="s">
        <v>17</v>
      </c>
      <c r="I1540" s="2" t="s">
        <v>18</v>
      </c>
      <c r="J1540" s="2" t="s">
        <v>19</v>
      </c>
      <c r="K1540" s="2" t="s">
        <v>27</v>
      </c>
    </row>
    <row r="1541" spans="1:11" ht="22.5" x14ac:dyDescent="0.25">
      <c r="A1541" s="2" t="s">
        <v>10559</v>
      </c>
      <c r="B1541" s="3" t="s">
        <v>10560</v>
      </c>
      <c r="C1541" s="3" t="s">
        <v>2611</v>
      </c>
      <c r="D1541" s="3" t="s">
        <v>10561</v>
      </c>
      <c r="E1541" s="2" t="s">
        <v>10562</v>
      </c>
      <c r="F1541" s="2" t="s">
        <v>10563</v>
      </c>
      <c r="G1541" s="2"/>
      <c r="H1541" s="2" t="s">
        <v>17</v>
      </c>
      <c r="I1541" s="2" t="s">
        <v>18</v>
      </c>
      <c r="J1541" s="2" t="s">
        <v>19</v>
      </c>
      <c r="K1541" s="2" t="s">
        <v>27</v>
      </c>
    </row>
    <row r="1542" spans="1:11" ht="22.5" x14ac:dyDescent="0.25">
      <c r="A1542" s="2" t="s">
        <v>10568</v>
      </c>
      <c r="B1542" s="3" t="s">
        <v>321</v>
      </c>
      <c r="C1542" s="3" t="s">
        <v>797</v>
      </c>
      <c r="D1542" s="3" t="s">
        <v>10569</v>
      </c>
      <c r="E1542" s="2" t="s">
        <v>10570</v>
      </c>
      <c r="F1542" s="2" t="s">
        <v>10571</v>
      </c>
      <c r="G1542" s="2"/>
      <c r="H1542" s="2" t="s">
        <v>17</v>
      </c>
      <c r="I1542" s="2" t="s">
        <v>2011</v>
      </c>
      <c r="J1542" s="2" t="s">
        <v>19</v>
      </c>
      <c r="K1542" s="2" t="s">
        <v>27</v>
      </c>
    </row>
    <row r="1543" spans="1:11" ht="22.5" x14ac:dyDescent="0.25">
      <c r="A1543" s="2" t="s">
        <v>10572</v>
      </c>
      <c r="B1543" s="3" t="s">
        <v>10573</v>
      </c>
      <c r="C1543" s="3" t="s">
        <v>273</v>
      </c>
      <c r="D1543" s="3" t="s">
        <v>10574</v>
      </c>
      <c r="E1543" s="2" t="s">
        <v>10575</v>
      </c>
      <c r="F1543" s="2" t="s">
        <v>10576</v>
      </c>
      <c r="G1543" s="2"/>
      <c r="H1543" s="2" t="s">
        <v>17</v>
      </c>
      <c r="I1543" s="2" t="s">
        <v>18</v>
      </c>
      <c r="J1543" s="2" t="s">
        <v>19</v>
      </c>
      <c r="K1543" s="2" t="s">
        <v>27</v>
      </c>
    </row>
    <row r="1544" spans="1:11" ht="22.5" x14ac:dyDescent="0.25">
      <c r="A1544" s="2" t="s">
        <v>10577</v>
      </c>
      <c r="B1544" s="3" t="s">
        <v>10578</v>
      </c>
      <c r="C1544" s="3" t="s">
        <v>573</v>
      </c>
      <c r="D1544" s="3" t="s">
        <v>10579</v>
      </c>
      <c r="E1544" s="2" t="s">
        <v>10580</v>
      </c>
      <c r="F1544" s="2" t="s">
        <v>10581</v>
      </c>
      <c r="G1544" s="2"/>
      <c r="H1544" s="2" t="s">
        <v>17</v>
      </c>
      <c r="I1544" s="2" t="s">
        <v>18</v>
      </c>
      <c r="J1544" s="2" t="s">
        <v>19</v>
      </c>
      <c r="K1544" s="2" t="s">
        <v>27</v>
      </c>
    </row>
    <row r="1545" spans="1:11" ht="22.5" x14ac:dyDescent="0.25">
      <c r="A1545" s="2" t="s">
        <v>10586</v>
      </c>
      <c r="B1545" s="3" t="s">
        <v>9484</v>
      </c>
      <c r="C1545" s="3" t="s">
        <v>1299</v>
      </c>
      <c r="D1545" s="3" t="s">
        <v>5372</v>
      </c>
      <c r="E1545" s="2" t="s">
        <v>10587</v>
      </c>
      <c r="F1545" s="2" t="s">
        <v>26</v>
      </c>
      <c r="G1545" s="2"/>
      <c r="H1545" s="2" t="s">
        <v>17</v>
      </c>
      <c r="I1545" s="2" t="s">
        <v>18</v>
      </c>
      <c r="J1545" s="2" t="s">
        <v>19</v>
      </c>
      <c r="K1545" s="2" t="s">
        <v>27</v>
      </c>
    </row>
    <row r="1546" spans="1:11" ht="22.5" x14ac:dyDescent="0.25">
      <c r="A1546" s="2" t="s">
        <v>10588</v>
      </c>
      <c r="B1546" s="3" t="s">
        <v>2230</v>
      </c>
      <c r="C1546" s="3" t="s">
        <v>2277</v>
      </c>
      <c r="D1546" s="3" t="s">
        <v>10589</v>
      </c>
      <c r="E1546" s="2" t="s">
        <v>10590</v>
      </c>
      <c r="F1546" s="2" t="s">
        <v>10591</v>
      </c>
      <c r="G1546" s="2"/>
      <c r="H1546" s="2" t="s">
        <v>17</v>
      </c>
      <c r="I1546" s="2" t="s">
        <v>18</v>
      </c>
      <c r="J1546" s="2" t="s">
        <v>19</v>
      </c>
      <c r="K1546" s="2" t="s">
        <v>27</v>
      </c>
    </row>
    <row r="1547" spans="1:11" ht="22.5" x14ac:dyDescent="0.25">
      <c r="A1547" s="2" t="s">
        <v>10592</v>
      </c>
      <c r="B1547" s="3" t="s">
        <v>975</v>
      </c>
      <c r="C1547" s="3" t="s">
        <v>1139</v>
      </c>
      <c r="D1547" s="3" t="s">
        <v>10593</v>
      </c>
      <c r="E1547" s="2" t="s">
        <v>10594</v>
      </c>
      <c r="F1547" s="2" t="s">
        <v>10595</v>
      </c>
      <c r="G1547" s="2"/>
      <c r="H1547" s="2" t="s">
        <v>46</v>
      </c>
      <c r="I1547" s="2" t="s">
        <v>117</v>
      </c>
      <c r="J1547" s="2" t="s">
        <v>19</v>
      </c>
      <c r="K1547" s="2" t="s">
        <v>20</v>
      </c>
    </row>
    <row r="1548" spans="1:11" ht="45" x14ac:dyDescent="0.25">
      <c r="A1548" s="2" t="s">
        <v>10596</v>
      </c>
      <c r="B1548" s="3" t="s">
        <v>10597</v>
      </c>
      <c r="C1548" s="3" t="s">
        <v>3024</v>
      </c>
      <c r="D1548" s="3" t="s">
        <v>739</v>
      </c>
      <c r="E1548" s="2" t="s">
        <v>10598</v>
      </c>
      <c r="F1548" s="2" t="s">
        <v>10599</v>
      </c>
      <c r="G1548" s="2"/>
      <c r="H1548" s="2" t="s">
        <v>46</v>
      </c>
      <c r="I1548" s="2" t="s">
        <v>710</v>
      </c>
      <c r="J1548" s="2" t="s">
        <v>19</v>
      </c>
      <c r="K1548" s="2" t="s">
        <v>27</v>
      </c>
    </row>
    <row r="1549" spans="1:11" ht="22.5" x14ac:dyDescent="0.25">
      <c r="A1549" s="2" t="s">
        <v>10600</v>
      </c>
      <c r="B1549" s="3" t="s">
        <v>920</v>
      </c>
      <c r="C1549" s="3" t="s">
        <v>4279</v>
      </c>
      <c r="D1549" s="3" t="s">
        <v>10601</v>
      </c>
      <c r="E1549" s="2" t="s">
        <v>10602</v>
      </c>
      <c r="F1549" s="2" t="s">
        <v>10603</v>
      </c>
      <c r="G1549" s="2" t="s">
        <v>10604</v>
      </c>
      <c r="H1549" s="2" t="s">
        <v>17</v>
      </c>
      <c r="I1549" s="2" t="s">
        <v>39</v>
      </c>
      <c r="J1549" s="2" t="s">
        <v>19</v>
      </c>
      <c r="K1549" s="2" t="s">
        <v>20</v>
      </c>
    </row>
    <row r="1550" spans="1:11" ht="22.5" x14ac:dyDescent="0.25">
      <c r="A1550" s="2" t="s">
        <v>10651</v>
      </c>
      <c r="B1550" s="3" t="s">
        <v>2033</v>
      </c>
      <c r="C1550" s="3" t="s">
        <v>560</v>
      </c>
      <c r="D1550" s="3" t="s">
        <v>10652</v>
      </c>
      <c r="E1550" s="2" t="s">
        <v>10653</v>
      </c>
      <c r="F1550" s="2" t="s">
        <v>26</v>
      </c>
      <c r="G1550" s="2"/>
      <c r="H1550" s="2" t="s">
        <v>17</v>
      </c>
      <c r="I1550" s="2" t="s">
        <v>18</v>
      </c>
      <c r="J1550" s="2" t="s">
        <v>19</v>
      </c>
      <c r="K1550" s="2" t="s">
        <v>27</v>
      </c>
    </row>
    <row r="1551" spans="1:11" ht="22.5" x14ac:dyDescent="0.25">
      <c r="A1551" s="2" t="s">
        <v>10654</v>
      </c>
      <c r="B1551" s="3" t="s">
        <v>6188</v>
      </c>
      <c r="C1551" s="3" t="s">
        <v>10655</v>
      </c>
      <c r="D1551" s="3" t="s">
        <v>10656</v>
      </c>
      <c r="E1551" s="2" t="s">
        <v>10657</v>
      </c>
      <c r="F1551" s="2" t="s">
        <v>10658</v>
      </c>
      <c r="G1551" s="2"/>
      <c r="H1551" s="2" t="s">
        <v>17</v>
      </c>
      <c r="I1551" s="2" t="s">
        <v>18</v>
      </c>
      <c r="J1551" s="2" t="s">
        <v>19</v>
      </c>
      <c r="K1551" s="2" t="s">
        <v>27</v>
      </c>
    </row>
    <row r="1552" spans="1:11" ht="22.5" x14ac:dyDescent="0.25">
      <c r="A1552" s="2" t="s">
        <v>10659</v>
      </c>
      <c r="B1552" s="3" t="s">
        <v>5835</v>
      </c>
      <c r="C1552" s="3" t="s">
        <v>113</v>
      </c>
      <c r="D1552" s="3" t="s">
        <v>4372</v>
      </c>
      <c r="E1552" s="2" t="s">
        <v>10660</v>
      </c>
      <c r="F1552" s="2" t="s">
        <v>10661</v>
      </c>
      <c r="G1552" s="2"/>
      <c r="H1552" s="2" t="s">
        <v>17</v>
      </c>
      <c r="I1552" s="2" t="s">
        <v>18</v>
      </c>
      <c r="J1552" s="2" t="s">
        <v>19</v>
      </c>
      <c r="K1552" s="2" t="s">
        <v>27</v>
      </c>
    </row>
    <row r="1553" spans="1:11" ht="22.5" x14ac:dyDescent="0.25">
      <c r="A1553" s="2" t="s">
        <v>10662</v>
      </c>
      <c r="B1553" s="3" t="s">
        <v>10663</v>
      </c>
      <c r="C1553" s="3" t="s">
        <v>4752</v>
      </c>
      <c r="D1553" s="3" t="s">
        <v>10664</v>
      </c>
      <c r="E1553" s="2" t="s">
        <v>10665</v>
      </c>
      <c r="F1553" s="2" t="s">
        <v>10666</v>
      </c>
      <c r="G1553" s="2"/>
      <c r="H1553" s="2" t="s">
        <v>17</v>
      </c>
      <c r="I1553" s="2" t="s">
        <v>18</v>
      </c>
      <c r="J1553" s="2" t="s">
        <v>19</v>
      </c>
      <c r="K1553" s="2" t="s">
        <v>27</v>
      </c>
    </row>
    <row r="1554" spans="1:11" ht="22.5" x14ac:dyDescent="0.25">
      <c r="A1554" s="2" t="s">
        <v>10667</v>
      </c>
      <c r="B1554" s="3" t="s">
        <v>350</v>
      </c>
      <c r="C1554" s="3" t="s">
        <v>10510</v>
      </c>
      <c r="D1554" s="3" t="s">
        <v>10668</v>
      </c>
      <c r="E1554" s="2" t="s">
        <v>10669</v>
      </c>
      <c r="F1554" s="2" t="s">
        <v>10670</v>
      </c>
      <c r="G1554" s="2"/>
      <c r="H1554" s="2" t="s">
        <v>46</v>
      </c>
      <c r="I1554" s="2" t="s">
        <v>117</v>
      </c>
      <c r="J1554" s="2" t="s">
        <v>19</v>
      </c>
      <c r="K1554" s="2" t="s">
        <v>27</v>
      </c>
    </row>
    <row r="1555" spans="1:11" ht="22.5" x14ac:dyDescent="0.25">
      <c r="A1555" s="2" t="s">
        <v>10671</v>
      </c>
      <c r="B1555" s="3" t="s">
        <v>430</v>
      </c>
      <c r="C1555" s="3" t="s">
        <v>2063</v>
      </c>
      <c r="D1555" s="3" t="s">
        <v>10672</v>
      </c>
      <c r="E1555" s="2" t="s">
        <v>10673</v>
      </c>
      <c r="F1555" s="2" t="s">
        <v>26</v>
      </c>
      <c r="G1555" s="2"/>
      <c r="H1555" s="2" t="s">
        <v>17</v>
      </c>
      <c r="I1555" s="2" t="s">
        <v>18</v>
      </c>
      <c r="J1555" s="2" t="s">
        <v>19</v>
      </c>
      <c r="K1555" s="2" t="s">
        <v>27</v>
      </c>
    </row>
    <row r="1556" spans="1:11" ht="22.5" x14ac:dyDescent="0.25">
      <c r="A1556" s="2" t="s">
        <v>10674</v>
      </c>
      <c r="B1556" s="3" t="s">
        <v>10675</v>
      </c>
      <c r="C1556" s="3" t="s">
        <v>797</v>
      </c>
      <c r="D1556" s="3" t="s">
        <v>10676</v>
      </c>
      <c r="E1556" s="2" t="s">
        <v>10677</v>
      </c>
      <c r="F1556" s="2" t="s">
        <v>10678</v>
      </c>
      <c r="G1556" s="2"/>
      <c r="H1556" s="2" t="s">
        <v>17</v>
      </c>
      <c r="I1556" s="2" t="s">
        <v>545</v>
      </c>
      <c r="J1556" s="2" t="s">
        <v>19</v>
      </c>
      <c r="K1556" s="2" t="s">
        <v>20</v>
      </c>
    </row>
    <row r="1557" spans="1:11" ht="22.5" x14ac:dyDescent="0.25">
      <c r="A1557" s="2" t="s">
        <v>10679</v>
      </c>
      <c r="B1557" s="3" t="s">
        <v>10680</v>
      </c>
      <c r="C1557" s="3" t="s">
        <v>10681</v>
      </c>
      <c r="D1557" s="3" t="s">
        <v>10682</v>
      </c>
      <c r="E1557" s="2" t="s">
        <v>10683</v>
      </c>
      <c r="F1557" s="2" t="s">
        <v>26</v>
      </c>
      <c r="G1557" s="2"/>
      <c r="H1557" s="2" t="s">
        <v>17</v>
      </c>
      <c r="I1557" s="2" t="s">
        <v>18</v>
      </c>
      <c r="J1557" s="2" t="s">
        <v>19</v>
      </c>
      <c r="K1557" s="2" t="s">
        <v>27</v>
      </c>
    </row>
    <row r="1558" spans="1:11" ht="22.5" x14ac:dyDescent="0.25">
      <c r="A1558" s="2" t="s">
        <v>10703</v>
      </c>
      <c r="B1558" s="3" t="s">
        <v>419</v>
      </c>
      <c r="C1558" s="3" t="s">
        <v>4995</v>
      </c>
      <c r="D1558" s="3" t="s">
        <v>10704</v>
      </c>
      <c r="E1558" s="2" t="s">
        <v>10705</v>
      </c>
      <c r="F1558" s="2" t="s">
        <v>10706</v>
      </c>
      <c r="G1558" s="2"/>
      <c r="H1558" s="2" t="s">
        <v>46</v>
      </c>
      <c r="I1558" s="2" t="s">
        <v>710</v>
      </c>
      <c r="J1558" s="2" t="s">
        <v>19</v>
      </c>
      <c r="K1558" s="2" t="s">
        <v>20</v>
      </c>
    </row>
    <row r="1559" spans="1:11" ht="22.5" x14ac:dyDescent="0.25">
      <c r="A1559" s="2" t="s">
        <v>10711</v>
      </c>
      <c r="B1559" s="3" t="s">
        <v>3702</v>
      </c>
      <c r="C1559" s="3" t="s">
        <v>6690</v>
      </c>
      <c r="D1559" s="3" t="s">
        <v>10712</v>
      </c>
      <c r="E1559" s="2" t="s">
        <v>10713</v>
      </c>
      <c r="F1559" s="2" t="s">
        <v>10714</v>
      </c>
      <c r="G1559" s="2"/>
      <c r="H1559" s="2" t="s">
        <v>17</v>
      </c>
      <c r="I1559" s="2" t="s">
        <v>18</v>
      </c>
      <c r="J1559" s="2" t="s">
        <v>19</v>
      </c>
      <c r="K1559" s="2" t="s">
        <v>27</v>
      </c>
    </row>
    <row r="1560" spans="1:11" ht="22.5" x14ac:dyDescent="0.25">
      <c r="A1560" s="2" t="s">
        <v>10715</v>
      </c>
      <c r="B1560" s="3" t="s">
        <v>2865</v>
      </c>
      <c r="C1560" s="3" t="s">
        <v>210</v>
      </c>
      <c r="D1560" s="3" t="s">
        <v>10716</v>
      </c>
      <c r="E1560" s="2" t="s">
        <v>10717</v>
      </c>
      <c r="F1560" s="2" t="s">
        <v>10718</v>
      </c>
      <c r="G1560" s="2"/>
      <c r="H1560" s="2" t="s">
        <v>46</v>
      </c>
      <c r="I1560" s="2" t="s">
        <v>152</v>
      </c>
      <c r="J1560" s="2" t="s">
        <v>19</v>
      </c>
      <c r="K1560" s="2" t="s">
        <v>20</v>
      </c>
    </row>
    <row r="1561" spans="1:11" ht="22.5" x14ac:dyDescent="0.25">
      <c r="A1561" s="2" t="s">
        <v>10719</v>
      </c>
      <c r="B1561" s="3" t="s">
        <v>179</v>
      </c>
      <c r="C1561" s="3" t="s">
        <v>5136</v>
      </c>
      <c r="D1561" s="3" t="s">
        <v>10720</v>
      </c>
      <c r="E1561" s="2" t="s">
        <v>10721</v>
      </c>
      <c r="F1561" s="2" t="s">
        <v>10722</v>
      </c>
      <c r="G1561" s="2"/>
      <c r="H1561" s="2" t="s">
        <v>46</v>
      </c>
      <c r="I1561" s="2" t="s">
        <v>117</v>
      </c>
      <c r="J1561" s="2" t="s">
        <v>19</v>
      </c>
      <c r="K1561" s="2" t="s">
        <v>20</v>
      </c>
    </row>
    <row r="1562" spans="1:11" ht="33.75" x14ac:dyDescent="0.25">
      <c r="A1562" s="2" t="s">
        <v>10723</v>
      </c>
      <c r="B1562" s="3" t="s">
        <v>10724</v>
      </c>
      <c r="C1562" s="3" t="s">
        <v>10725</v>
      </c>
      <c r="D1562" s="3" t="s">
        <v>10726</v>
      </c>
      <c r="E1562" s="2" t="s">
        <v>10727</v>
      </c>
      <c r="F1562" s="2" t="s">
        <v>10728</v>
      </c>
      <c r="G1562" s="2"/>
      <c r="H1562" s="2" t="s">
        <v>17</v>
      </c>
      <c r="I1562" s="2" t="s">
        <v>138</v>
      </c>
      <c r="J1562" s="2" t="s">
        <v>19</v>
      </c>
      <c r="K1562" s="2" t="s">
        <v>20</v>
      </c>
    </row>
    <row r="1563" spans="1:11" ht="22.5" x14ac:dyDescent="0.25">
      <c r="A1563" s="2" t="s">
        <v>10729</v>
      </c>
      <c r="B1563" s="3" t="s">
        <v>10730</v>
      </c>
      <c r="C1563" s="3" t="s">
        <v>998</v>
      </c>
      <c r="D1563" s="3" t="s">
        <v>10731</v>
      </c>
      <c r="E1563" s="2" t="s">
        <v>10732</v>
      </c>
      <c r="F1563" s="2" t="s">
        <v>10733</v>
      </c>
      <c r="G1563" s="2"/>
      <c r="H1563" s="2" t="s">
        <v>17</v>
      </c>
      <c r="I1563" s="2" t="s">
        <v>18</v>
      </c>
      <c r="J1563" s="2" t="s">
        <v>19</v>
      </c>
      <c r="K1563" s="2" t="s">
        <v>27</v>
      </c>
    </row>
    <row r="1564" spans="1:11" ht="22.5" x14ac:dyDescent="0.25">
      <c r="A1564" s="2" t="s">
        <v>10734</v>
      </c>
      <c r="B1564" s="3" t="s">
        <v>113</v>
      </c>
      <c r="C1564" s="3" t="s">
        <v>1839</v>
      </c>
      <c r="D1564" s="3" t="s">
        <v>7742</v>
      </c>
      <c r="E1564" s="2" t="s">
        <v>10735</v>
      </c>
      <c r="F1564" s="2" t="s">
        <v>10736</v>
      </c>
      <c r="G1564" s="2"/>
      <c r="H1564" s="2" t="s">
        <v>46</v>
      </c>
      <c r="I1564" s="2" t="s">
        <v>444</v>
      </c>
      <c r="J1564" s="2" t="s">
        <v>19</v>
      </c>
      <c r="K1564" s="2" t="s">
        <v>20</v>
      </c>
    </row>
    <row r="1565" spans="1:11" ht="22.5" x14ac:dyDescent="0.25">
      <c r="A1565" s="2" t="s">
        <v>10737</v>
      </c>
      <c r="B1565" s="3" t="s">
        <v>8077</v>
      </c>
      <c r="C1565" s="3" t="s">
        <v>10738</v>
      </c>
      <c r="D1565" s="3" t="s">
        <v>431</v>
      </c>
      <c r="E1565" s="2" t="s">
        <v>10739</v>
      </c>
      <c r="F1565" s="2" t="s">
        <v>10740</v>
      </c>
      <c r="G1565" s="2"/>
      <c r="H1565" s="2" t="s">
        <v>46</v>
      </c>
      <c r="I1565" s="2" t="s">
        <v>117</v>
      </c>
      <c r="J1565" s="2" t="s">
        <v>19</v>
      </c>
      <c r="K1565" s="2" t="s">
        <v>20</v>
      </c>
    </row>
    <row r="1566" spans="1:11" ht="22.5" x14ac:dyDescent="0.25">
      <c r="A1566" s="2" t="s">
        <v>10741</v>
      </c>
      <c r="B1566" s="3" t="s">
        <v>4697</v>
      </c>
      <c r="C1566" s="3" t="s">
        <v>10742</v>
      </c>
      <c r="D1566" s="3" t="s">
        <v>10743</v>
      </c>
      <c r="E1566" s="2" t="s">
        <v>10744</v>
      </c>
      <c r="F1566" s="2" t="s">
        <v>10745</v>
      </c>
      <c r="G1566" s="2" t="s">
        <v>10746</v>
      </c>
      <c r="H1566" s="2" t="s">
        <v>46</v>
      </c>
      <c r="I1566" s="2" t="s">
        <v>124</v>
      </c>
      <c r="J1566" s="2" t="s">
        <v>19</v>
      </c>
      <c r="K1566" s="2" t="s">
        <v>20</v>
      </c>
    </row>
    <row r="1567" spans="1:11" ht="22.5" x14ac:dyDescent="0.25">
      <c r="A1567" s="2" t="s">
        <v>10747</v>
      </c>
      <c r="B1567" s="3" t="s">
        <v>3001</v>
      </c>
      <c r="C1567" s="3" t="s">
        <v>10748</v>
      </c>
      <c r="D1567" s="3" t="s">
        <v>10749</v>
      </c>
      <c r="E1567" s="2" t="s">
        <v>10750</v>
      </c>
      <c r="F1567" s="2" t="s">
        <v>10751</v>
      </c>
      <c r="G1567" s="2"/>
      <c r="H1567" s="2" t="s">
        <v>17</v>
      </c>
      <c r="I1567" s="2" t="s">
        <v>18</v>
      </c>
      <c r="J1567" s="2" t="s">
        <v>19</v>
      </c>
      <c r="K1567" s="2" t="s">
        <v>27</v>
      </c>
    </row>
    <row r="1568" spans="1:11" ht="22.5" x14ac:dyDescent="0.25">
      <c r="A1568" s="2" t="s">
        <v>10752</v>
      </c>
      <c r="B1568" s="3" t="s">
        <v>2991</v>
      </c>
      <c r="C1568" s="3" t="s">
        <v>10753</v>
      </c>
      <c r="D1568" s="3" t="s">
        <v>10754</v>
      </c>
      <c r="E1568" s="2" t="s">
        <v>10755</v>
      </c>
      <c r="F1568" s="2" t="s">
        <v>10756</v>
      </c>
      <c r="G1568" s="2"/>
      <c r="H1568" s="2" t="s">
        <v>46</v>
      </c>
      <c r="I1568" s="2" t="s">
        <v>1137</v>
      </c>
      <c r="J1568" s="2" t="s">
        <v>19</v>
      </c>
      <c r="K1568" s="2" t="s">
        <v>20</v>
      </c>
    </row>
    <row r="1569" spans="1:11" ht="22.5" x14ac:dyDescent="0.25">
      <c r="A1569" s="2" t="s">
        <v>10757</v>
      </c>
      <c r="B1569" s="3" t="s">
        <v>2230</v>
      </c>
      <c r="C1569" s="3" t="s">
        <v>10758</v>
      </c>
      <c r="D1569" s="3" t="s">
        <v>10759</v>
      </c>
      <c r="E1569" s="2" t="s">
        <v>10760</v>
      </c>
      <c r="F1569" s="2" t="s">
        <v>10761</v>
      </c>
      <c r="G1569" s="2"/>
      <c r="H1569" s="2" t="s">
        <v>17</v>
      </c>
      <c r="I1569" s="2" t="s">
        <v>18</v>
      </c>
      <c r="J1569" s="2" t="s">
        <v>19</v>
      </c>
      <c r="K1569" s="2" t="s">
        <v>27</v>
      </c>
    </row>
    <row r="1570" spans="1:11" ht="33.75" x14ac:dyDescent="0.25">
      <c r="A1570" s="2" t="s">
        <v>10822</v>
      </c>
      <c r="B1570" s="3" t="s">
        <v>1352</v>
      </c>
      <c r="C1570" s="3" t="s">
        <v>697</v>
      </c>
      <c r="D1570" s="3" t="s">
        <v>10823</v>
      </c>
      <c r="E1570" s="2" t="s">
        <v>10824</v>
      </c>
      <c r="F1570" s="2" t="s">
        <v>10825</v>
      </c>
      <c r="G1570" s="2"/>
      <c r="H1570" s="2" t="s">
        <v>46</v>
      </c>
      <c r="I1570" s="2" t="s">
        <v>152</v>
      </c>
      <c r="J1570" s="2" t="s">
        <v>19</v>
      </c>
      <c r="K1570" s="2" t="s">
        <v>20</v>
      </c>
    </row>
    <row r="1571" spans="1:11" ht="22.5" x14ac:dyDescent="0.25">
      <c r="A1571" s="2" t="s">
        <v>10826</v>
      </c>
      <c r="B1571" s="3" t="s">
        <v>5549</v>
      </c>
      <c r="C1571" s="3" t="s">
        <v>10827</v>
      </c>
      <c r="D1571" s="3" t="s">
        <v>10828</v>
      </c>
      <c r="E1571" s="2" t="s">
        <v>10829</v>
      </c>
      <c r="F1571" s="2" t="s">
        <v>10830</v>
      </c>
      <c r="G1571" s="2"/>
      <c r="H1571" s="2" t="s">
        <v>46</v>
      </c>
      <c r="I1571" s="2" t="s">
        <v>117</v>
      </c>
      <c r="J1571" s="2" t="s">
        <v>19</v>
      </c>
      <c r="K1571" s="2" t="s">
        <v>27</v>
      </c>
    </row>
    <row r="1572" spans="1:11" ht="22.5" x14ac:dyDescent="0.25">
      <c r="A1572" s="2" t="s">
        <v>10831</v>
      </c>
      <c r="B1572" s="3" t="s">
        <v>1190</v>
      </c>
      <c r="C1572" s="3" t="s">
        <v>5164</v>
      </c>
      <c r="D1572" s="3" t="s">
        <v>10832</v>
      </c>
      <c r="E1572" s="2" t="s">
        <v>10833</v>
      </c>
      <c r="F1572" s="2" t="s">
        <v>26</v>
      </c>
      <c r="G1572" s="2"/>
      <c r="H1572" s="2" t="s">
        <v>17</v>
      </c>
      <c r="I1572" s="2" t="s">
        <v>318</v>
      </c>
      <c r="J1572" s="2" t="s">
        <v>19</v>
      </c>
      <c r="K1572" s="2" t="s">
        <v>27</v>
      </c>
    </row>
    <row r="1573" spans="1:11" ht="22.5" x14ac:dyDescent="0.25">
      <c r="A1573" s="2" t="s">
        <v>10834</v>
      </c>
      <c r="B1573" s="3" t="s">
        <v>179</v>
      </c>
      <c r="C1573" s="3" t="s">
        <v>199</v>
      </c>
      <c r="D1573" s="3" t="s">
        <v>10835</v>
      </c>
      <c r="E1573" s="2" t="s">
        <v>10836</v>
      </c>
      <c r="F1573" s="2" t="s">
        <v>10837</v>
      </c>
      <c r="G1573" s="2"/>
      <c r="H1573" s="2" t="s">
        <v>46</v>
      </c>
      <c r="I1573" s="2" t="s">
        <v>117</v>
      </c>
      <c r="J1573" s="2" t="s">
        <v>19</v>
      </c>
      <c r="K1573" s="2" t="s">
        <v>27</v>
      </c>
    </row>
    <row r="1574" spans="1:11" ht="22.5" x14ac:dyDescent="0.25">
      <c r="A1574" s="2" t="s">
        <v>10842</v>
      </c>
      <c r="B1574" s="3" t="s">
        <v>10843</v>
      </c>
      <c r="C1574" s="3" t="s">
        <v>1004</v>
      </c>
      <c r="D1574" s="3" t="s">
        <v>10844</v>
      </c>
      <c r="E1574" s="2" t="s">
        <v>10845</v>
      </c>
      <c r="F1574" s="2" t="s">
        <v>10846</v>
      </c>
      <c r="G1574" s="2"/>
      <c r="H1574" s="2" t="s">
        <v>46</v>
      </c>
      <c r="I1574" s="2" t="s">
        <v>71</v>
      </c>
      <c r="J1574" s="2" t="s">
        <v>19</v>
      </c>
      <c r="K1574" s="2" t="s">
        <v>27</v>
      </c>
    </row>
    <row r="1575" spans="1:11" ht="22.5" x14ac:dyDescent="0.25">
      <c r="A1575" s="2" t="s">
        <v>10847</v>
      </c>
      <c r="B1575" s="3" t="s">
        <v>6720</v>
      </c>
      <c r="C1575" s="3" t="s">
        <v>2835</v>
      </c>
      <c r="D1575" s="3" t="s">
        <v>10848</v>
      </c>
      <c r="E1575" s="2" t="s">
        <v>10849</v>
      </c>
      <c r="F1575" s="2" t="s">
        <v>26</v>
      </c>
      <c r="G1575" s="2"/>
      <c r="H1575" s="2" t="s">
        <v>17</v>
      </c>
      <c r="I1575" s="2" t="s">
        <v>18</v>
      </c>
      <c r="J1575" s="2" t="s">
        <v>19</v>
      </c>
      <c r="K1575" s="2" t="s">
        <v>27</v>
      </c>
    </row>
    <row r="1576" spans="1:11" ht="22.5" x14ac:dyDescent="0.25">
      <c r="A1576" s="2" t="s">
        <v>10850</v>
      </c>
      <c r="B1576" s="3" t="s">
        <v>3574</v>
      </c>
      <c r="C1576" s="3" t="s">
        <v>10851</v>
      </c>
      <c r="D1576" s="3" t="s">
        <v>10852</v>
      </c>
      <c r="E1576" s="2" t="s">
        <v>10853</v>
      </c>
      <c r="F1576" s="2" t="s">
        <v>10854</v>
      </c>
      <c r="G1576" s="2"/>
      <c r="H1576" s="2" t="s">
        <v>46</v>
      </c>
      <c r="I1576" s="2" t="s">
        <v>1137</v>
      </c>
      <c r="J1576" s="2" t="s">
        <v>19</v>
      </c>
      <c r="K1576" s="2" t="s">
        <v>20</v>
      </c>
    </row>
    <row r="1577" spans="1:11" ht="22.5" x14ac:dyDescent="0.25">
      <c r="A1577" s="2" t="s">
        <v>10855</v>
      </c>
      <c r="B1577" s="3" t="s">
        <v>1139</v>
      </c>
      <c r="C1577" s="3" t="s">
        <v>4987</v>
      </c>
      <c r="D1577" s="3" t="s">
        <v>10856</v>
      </c>
      <c r="E1577" s="2" t="s">
        <v>10857</v>
      </c>
      <c r="F1577" s="2" t="s">
        <v>26</v>
      </c>
      <c r="G1577" s="2"/>
      <c r="H1577" s="2" t="s">
        <v>17</v>
      </c>
      <c r="I1577" s="2" t="s">
        <v>18</v>
      </c>
      <c r="J1577" s="2" t="s">
        <v>19</v>
      </c>
      <c r="K1577" s="2" t="s">
        <v>27</v>
      </c>
    </row>
    <row r="1578" spans="1:11" ht="22.5" x14ac:dyDescent="0.25">
      <c r="A1578" s="2" t="s">
        <v>10858</v>
      </c>
      <c r="B1578" s="3" t="s">
        <v>1064</v>
      </c>
      <c r="C1578" s="3" t="s">
        <v>10859</v>
      </c>
      <c r="D1578" s="3" t="s">
        <v>10860</v>
      </c>
      <c r="E1578" s="2" t="s">
        <v>10861</v>
      </c>
      <c r="F1578" s="2" t="s">
        <v>10862</v>
      </c>
      <c r="G1578" s="2"/>
      <c r="H1578" s="2" t="s">
        <v>46</v>
      </c>
      <c r="I1578" s="2" t="s">
        <v>117</v>
      </c>
      <c r="J1578" s="2" t="s">
        <v>19</v>
      </c>
      <c r="K1578" s="2" t="s">
        <v>20</v>
      </c>
    </row>
    <row r="1579" spans="1:11" ht="22.5" x14ac:dyDescent="0.25">
      <c r="A1579" s="2" t="s">
        <v>10863</v>
      </c>
      <c r="B1579" s="3" t="s">
        <v>467</v>
      </c>
      <c r="C1579" s="3" t="s">
        <v>360</v>
      </c>
      <c r="D1579" s="3" t="s">
        <v>10864</v>
      </c>
      <c r="E1579" s="2" t="s">
        <v>10865</v>
      </c>
      <c r="F1579" s="2" t="s">
        <v>10866</v>
      </c>
      <c r="G1579" s="2"/>
      <c r="H1579" s="2" t="s">
        <v>46</v>
      </c>
      <c r="I1579" s="2" t="s">
        <v>117</v>
      </c>
      <c r="J1579" s="2" t="s">
        <v>19</v>
      </c>
      <c r="K1579" s="2" t="s">
        <v>27</v>
      </c>
    </row>
    <row r="1580" spans="1:11" ht="22.5" x14ac:dyDescent="0.25">
      <c r="A1580" s="2" t="s">
        <v>10923</v>
      </c>
      <c r="B1580" s="3" t="s">
        <v>406</v>
      </c>
      <c r="C1580" s="3" t="s">
        <v>10924</v>
      </c>
      <c r="D1580" s="3" t="s">
        <v>10925</v>
      </c>
      <c r="E1580" s="2" t="s">
        <v>10926</v>
      </c>
      <c r="F1580" s="2" t="s">
        <v>10927</v>
      </c>
      <c r="G1580" s="2"/>
      <c r="H1580" s="2" t="s">
        <v>46</v>
      </c>
      <c r="I1580" s="2" t="s">
        <v>444</v>
      </c>
      <c r="J1580" s="2" t="s">
        <v>19</v>
      </c>
      <c r="K1580" s="2" t="s">
        <v>27</v>
      </c>
    </row>
    <row r="1581" spans="1:11" ht="22.5" x14ac:dyDescent="0.25">
      <c r="A1581" s="2" t="s">
        <v>10928</v>
      </c>
      <c r="B1581" s="3" t="s">
        <v>1267</v>
      </c>
      <c r="C1581" s="3" t="s">
        <v>10929</v>
      </c>
      <c r="D1581" s="3" t="s">
        <v>10930</v>
      </c>
      <c r="E1581" s="2" t="s">
        <v>10931</v>
      </c>
      <c r="F1581" s="2" t="s">
        <v>10932</v>
      </c>
      <c r="G1581" s="2"/>
      <c r="H1581" s="2" t="s">
        <v>46</v>
      </c>
      <c r="I1581" s="2" t="s">
        <v>152</v>
      </c>
      <c r="J1581" s="2" t="s">
        <v>19</v>
      </c>
      <c r="K1581" s="2" t="s">
        <v>20</v>
      </c>
    </row>
    <row r="1582" spans="1:11" ht="22.5" x14ac:dyDescent="0.25">
      <c r="A1582" s="2" t="s">
        <v>10933</v>
      </c>
      <c r="B1582" s="3" t="s">
        <v>222</v>
      </c>
      <c r="C1582" s="3" t="s">
        <v>2759</v>
      </c>
      <c r="D1582" s="3" t="s">
        <v>802</v>
      </c>
      <c r="E1582" s="2" t="s">
        <v>10934</v>
      </c>
      <c r="F1582" s="2" t="s">
        <v>26</v>
      </c>
      <c r="G1582" s="2"/>
      <c r="H1582" s="2" t="s">
        <v>46</v>
      </c>
      <c r="I1582" s="2" t="s">
        <v>152</v>
      </c>
      <c r="J1582" s="2" t="s">
        <v>19</v>
      </c>
      <c r="K1582" s="2" t="s">
        <v>27</v>
      </c>
    </row>
    <row r="1583" spans="1:11" ht="22.5" x14ac:dyDescent="0.25">
      <c r="A1583" s="2" t="s">
        <v>10944</v>
      </c>
      <c r="B1583" s="3" t="s">
        <v>10945</v>
      </c>
      <c r="C1583" s="3" t="s">
        <v>920</v>
      </c>
      <c r="D1583" s="3" t="s">
        <v>10946</v>
      </c>
      <c r="E1583" s="2" t="s">
        <v>10947</v>
      </c>
      <c r="F1583" s="2" t="s">
        <v>10948</v>
      </c>
      <c r="G1583" s="2"/>
      <c r="H1583" s="2" t="s">
        <v>46</v>
      </c>
      <c r="I1583" s="2" t="s">
        <v>10949</v>
      </c>
      <c r="J1583" s="2" t="s">
        <v>19</v>
      </c>
      <c r="K1583" s="2" t="s">
        <v>20</v>
      </c>
    </row>
    <row r="1584" spans="1:11" ht="22.5" x14ac:dyDescent="0.25">
      <c r="A1584" s="2" t="s">
        <v>10950</v>
      </c>
      <c r="B1584" s="3" t="s">
        <v>2325</v>
      </c>
      <c r="C1584" s="3" t="s">
        <v>10951</v>
      </c>
      <c r="D1584" s="3" t="s">
        <v>10952</v>
      </c>
      <c r="E1584" s="2" t="s">
        <v>10953</v>
      </c>
      <c r="F1584" s="2" t="s">
        <v>10954</v>
      </c>
      <c r="G1584" s="2"/>
      <c r="H1584" s="2" t="s">
        <v>17</v>
      </c>
      <c r="I1584" s="2" t="s">
        <v>10940</v>
      </c>
      <c r="J1584" s="2" t="s">
        <v>19</v>
      </c>
      <c r="K1584" s="2" t="s">
        <v>20</v>
      </c>
    </row>
    <row r="1585" spans="1:11" ht="22.5" x14ac:dyDescent="0.25">
      <c r="A1585" s="2" t="s">
        <v>10960</v>
      </c>
      <c r="B1585" s="3" t="s">
        <v>2797</v>
      </c>
      <c r="C1585" s="3" t="s">
        <v>10961</v>
      </c>
      <c r="D1585" s="3" t="s">
        <v>10962</v>
      </c>
      <c r="E1585" s="2" t="s">
        <v>10963</v>
      </c>
      <c r="F1585" s="2" t="s">
        <v>10964</v>
      </c>
      <c r="G1585" s="2"/>
      <c r="H1585" s="2" t="s">
        <v>46</v>
      </c>
      <c r="I1585" s="2" t="s">
        <v>152</v>
      </c>
      <c r="J1585" s="2" t="s">
        <v>19</v>
      </c>
      <c r="K1585" s="2" t="s">
        <v>27</v>
      </c>
    </row>
    <row r="1586" spans="1:11" ht="22.5" x14ac:dyDescent="0.25">
      <c r="A1586" s="2" t="s">
        <v>10965</v>
      </c>
      <c r="B1586" s="3" t="s">
        <v>1459</v>
      </c>
      <c r="C1586" s="3" t="s">
        <v>9256</v>
      </c>
      <c r="D1586" s="3" t="s">
        <v>10966</v>
      </c>
      <c r="E1586" s="2" t="s">
        <v>10967</v>
      </c>
      <c r="F1586" s="2" t="s">
        <v>10968</v>
      </c>
      <c r="G1586" s="2"/>
      <c r="H1586" s="2" t="s">
        <v>46</v>
      </c>
      <c r="I1586" s="2" t="s">
        <v>870</v>
      </c>
      <c r="J1586" s="2" t="s">
        <v>19</v>
      </c>
      <c r="K1586" s="2" t="s">
        <v>20</v>
      </c>
    </row>
    <row r="1587" spans="1:11" ht="22.5" x14ac:dyDescent="0.25">
      <c r="A1587" s="2" t="s">
        <v>10969</v>
      </c>
      <c r="B1587" s="3" t="s">
        <v>10970</v>
      </c>
      <c r="C1587" s="3" t="s">
        <v>10971</v>
      </c>
      <c r="D1587" s="3" t="s">
        <v>10972</v>
      </c>
      <c r="E1587" s="2" t="s">
        <v>10973</v>
      </c>
      <c r="F1587" s="2" t="s">
        <v>10974</v>
      </c>
      <c r="G1587" s="2"/>
      <c r="H1587" s="2" t="s">
        <v>46</v>
      </c>
      <c r="I1587" s="2" t="s">
        <v>152</v>
      </c>
      <c r="J1587" s="2" t="s">
        <v>19</v>
      </c>
      <c r="K1587" s="2" t="s">
        <v>20</v>
      </c>
    </row>
    <row r="1588" spans="1:11" ht="22.5" x14ac:dyDescent="0.25">
      <c r="A1588" s="2" t="s">
        <v>10975</v>
      </c>
      <c r="B1588" s="3" t="s">
        <v>2230</v>
      </c>
      <c r="C1588" s="3" t="s">
        <v>10976</v>
      </c>
      <c r="D1588" s="3" t="s">
        <v>10977</v>
      </c>
      <c r="E1588" s="2" t="s">
        <v>10978</v>
      </c>
      <c r="F1588" s="2" t="s">
        <v>10979</v>
      </c>
      <c r="G1588" s="2"/>
      <c r="H1588" s="2" t="s">
        <v>17</v>
      </c>
      <c r="I1588" s="2" t="s">
        <v>18</v>
      </c>
      <c r="J1588" s="2" t="s">
        <v>19</v>
      </c>
      <c r="K1588" s="2" t="s">
        <v>27</v>
      </c>
    </row>
    <row r="1589" spans="1:11" ht="22.5" x14ac:dyDescent="0.25">
      <c r="A1589" s="2" t="s">
        <v>10980</v>
      </c>
      <c r="B1589" s="3" t="s">
        <v>10981</v>
      </c>
      <c r="C1589" s="3" t="s">
        <v>2574</v>
      </c>
      <c r="D1589" s="3" t="s">
        <v>6870</v>
      </c>
      <c r="E1589" s="2" t="s">
        <v>10982</v>
      </c>
      <c r="F1589" s="2" t="s">
        <v>10983</v>
      </c>
      <c r="G1589" s="2"/>
      <c r="H1589" s="2" t="s">
        <v>17</v>
      </c>
      <c r="I1589" s="2" t="s">
        <v>18</v>
      </c>
      <c r="J1589" s="2" t="s">
        <v>19</v>
      </c>
      <c r="K1589" s="2" t="s">
        <v>27</v>
      </c>
    </row>
    <row r="1590" spans="1:11" ht="22.5" x14ac:dyDescent="0.25">
      <c r="A1590" s="2" t="s">
        <v>10984</v>
      </c>
      <c r="B1590" s="3" t="s">
        <v>2996</v>
      </c>
      <c r="C1590" s="3" t="s">
        <v>3593</v>
      </c>
      <c r="D1590" s="3" t="s">
        <v>10985</v>
      </c>
      <c r="E1590" s="2" t="s">
        <v>10986</v>
      </c>
      <c r="F1590" s="2" t="s">
        <v>26</v>
      </c>
      <c r="G1590" s="2"/>
      <c r="H1590" s="2" t="s">
        <v>46</v>
      </c>
      <c r="I1590" s="2" t="s">
        <v>152</v>
      </c>
      <c r="J1590" s="2" t="s">
        <v>19</v>
      </c>
      <c r="K1590" s="2" t="s">
        <v>27</v>
      </c>
    </row>
    <row r="1591" spans="1:11" ht="33.75" x14ac:dyDescent="0.25">
      <c r="A1591" s="2" t="s">
        <v>10992</v>
      </c>
      <c r="B1591" s="3" t="s">
        <v>325</v>
      </c>
      <c r="C1591" s="3" t="s">
        <v>1944</v>
      </c>
      <c r="D1591" s="3" t="s">
        <v>10993</v>
      </c>
      <c r="E1591" s="2" t="s">
        <v>10994</v>
      </c>
      <c r="F1591" s="2" t="s">
        <v>10995</v>
      </c>
      <c r="G1591" s="2"/>
      <c r="H1591" s="2" t="s">
        <v>46</v>
      </c>
      <c r="I1591" s="2" t="s">
        <v>1137</v>
      </c>
      <c r="J1591" s="2" t="s">
        <v>19</v>
      </c>
      <c r="K1591" s="2" t="s">
        <v>20</v>
      </c>
    </row>
    <row r="1592" spans="1:11" ht="22.5" x14ac:dyDescent="0.25">
      <c r="A1592" s="2" t="s">
        <v>10996</v>
      </c>
      <c r="B1592" s="3" t="s">
        <v>10997</v>
      </c>
      <c r="C1592" s="3" t="s">
        <v>3789</v>
      </c>
      <c r="D1592" s="3" t="s">
        <v>10998</v>
      </c>
      <c r="E1592" s="2" t="s">
        <v>10999</v>
      </c>
      <c r="F1592" s="2" t="s">
        <v>11000</v>
      </c>
      <c r="G1592" s="2"/>
      <c r="H1592" s="2" t="s">
        <v>46</v>
      </c>
      <c r="I1592" s="2" t="s">
        <v>71</v>
      </c>
      <c r="J1592" s="2" t="s">
        <v>19</v>
      </c>
      <c r="K1592" s="2" t="s">
        <v>27</v>
      </c>
    </row>
    <row r="1593" spans="1:11" ht="33.75" x14ac:dyDescent="0.25">
      <c r="A1593" s="2" t="s">
        <v>11001</v>
      </c>
      <c r="B1593" s="3" t="s">
        <v>1944</v>
      </c>
      <c r="C1593" s="3" t="s">
        <v>5230</v>
      </c>
      <c r="D1593" s="3" t="s">
        <v>11002</v>
      </c>
      <c r="E1593" s="2" t="s">
        <v>11003</v>
      </c>
      <c r="F1593" s="2" t="s">
        <v>11004</v>
      </c>
      <c r="G1593" s="2"/>
      <c r="H1593" s="2" t="s">
        <v>46</v>
      </c>
      <c r="I1593" s="2" t="s">
        <v>1802</v>
      </c>
      <c r="J1593" s="2" t="s">
        <v>19</v>
      </c>
      <c r="K1593" s="2" t="s">
        <v>27</v>
      </c>
    </row>
    <row r="1594" spans="1:11" ht="22.5" x14ac:dyDescent="0.25">
      <c r="A1594" s="2" t="s">
        <v>11009</v>
      </c>
      <c r="B1594" s="3" t="s">
        <v>630</v>
      </c>
      <c r="C1594" s="3" t="s">
        <v>73</v>
      </c>
      <c r="D1594" s="3" t="s">
        <v>3097</v>
      </c>
      <c r="E1594" s="2" t="s">
        <v>11010</v>
      </c>
      <c r="F1594" s="2" t="s">
        <v>11011</v>
      </c>
      <c r="G1594" s="2"/>
      <c r="H1594" s="2" t="s">
        <v>17</v>
      </c>
      <c r="I1594" s="2" t="s">
        <v>18</v>
      </c>
      <c r="J1594" s="2" t="s">
        <v>19</v>
      </c>
      <c r="K1594" s="2" t="s">
        <v>27</v>
      </c>
    </row>
    <row r="1595" spans="1:11" ht="22.5" x14ac:dyDescent="0.25">
      <c r="A1595" s="2" t="s">
        <v>11012</v>
      </c>
      <c r="B1595" s="3" t="s">
        <v>1623</v>
      </c>
      <c r="C1595" s="3" t="s">
        <v>4684</v>
      </c>
      <c r="D1595" s="3" t="s">
        <v>11013</v>
      </c>
      <c r="E1595" s="2" t="s">
        <v>11014</v>
      </c>
      <c r="F1595" s="2" t="s">
        <v>11015</v>
      </c>
      <c r="G1595" s="2"/>
      <c r="H1595" s="2" t="s">
        <v>17</v>
      </c>
      <c r="I1595" s="2" t="s">
        <v>5114</v>
      </c>
      <c r="J1595" s="2" t="s">
        <v>19</v>
      </c>
      <c r="K1595" s="2" t="s">
        <v>27</v>
      </c>
    </row>
    <row r="1596" spans="1:11" ht="22.5" x14ac:dyDescent="0.25">
      <c r="A1596" s="2" t="s">
        <v>11016</v>
      </c>
      <c r="B1596" s="3" t="s">
        <v>194</v>
      </c>
      <c r="C1596" s="3" t="s">
        <v>321</v>
      </c>
      <c r="D1596" s="3" t="s">
        <v>11017</v>
      </c>
      <c r="E1596" s="2" t="s">
        <v>11018</v>
      </c>
      <c r="F1596" s="2" t="s">
        <v>26</v>
      </c>
      <c r="G1596" s="2"/>
      <c r="H1596" s="2" t="s">
        <v>17</v>
      </c>
      <c r="I1596" s="2" t="s">
        <v>973</v>
      </c>
      <c r="J1596" s="2" t="s">
        <v>19</v>
      </c>
      <c r="K1596" s="2" t="s">
        <v>27</v>
      </c>
    </row>
    <row r="1597" spans="1:11" ht="22.5" x14ac:dyDescent="0.25">
      <c r="A1597" s="2" t="s">
        <v>11019</v>
      </c>
      <c r="B1597" s="3" t="s">
        <v>1065</v>
      </c>
      <c r="C1597" s="3" t="s">
        <v>11020</v>
      </c>
      <c r="D1597" s="3" t="s">
        <v>431</v>
      </c>
      <c r="E1597" s="2" t="s">
        <v>11021</v>
      </c>
      <c r="F1597" s="2" t="s">
        <v>11022</v>
      </c>
      <c r="G1597" s="2"/>
      <c r="H1597" s="2" t="s">
        <v>17</v>
      </c>
      <c r="I1597" s="2" t="s">
        <v>18</v>
      </c>
      <c r="J1597" s="2" t="s">
        <v>19</v>
      </c>
      <c r="K1597" s="2" t="s">
        <v>27</v>
      </c>
    </row>
    <row r="1598" spans="1:11" ht="22.5" x14ac:dyDescent="0.25">
      <c r="A1598" s="2" t="s">
        <v>11023</v>
      </c>
      <c r="B1598" s="3" t="s">
        <v>11024</v>
      </c>
      <c r="C1598" s="3" t="s">
        <v>11025</v>
      </c>
      <c r="D1598" s="3" t="s">
        <v>11026</v>
      </c>
      <c r="E1598" s="2" t="s">
        <v>11027</v>
      </c>
      <c r="F1598" s="2" t="s">
        <v>11028</v>
      </c>
      <c r="G1598" s="2"/>
      <c r="H1598" s="2" t="s">
        <v>17</v>
      </c>
      <c r="I1598" s="2" t="s">
        <v>18</v>
      </c>
      <c r="J1598" s="2" t="s">
        <v>19</v>
      </c>
      <c r="K1598" s="2" t="s">
        <v>27</v>
      </c>
    </row>
    <row r="1599" spans="1:11" ht="33.75" x14ac:dyDescent="0.25">
      <c r="A1599" s="2" t="s">
        <v>11029</v>
      </c>
      <c r="B1599" s="3" t="s">
        <v>975</v>
      </c>
      <c r="C1599" s="3" t="s">
        <v>4583</v>
      </c>
      <c r="D1599" s="3" t="s">
        <v>11030</v>
      </c>
      <c r="E1599" s="2" t="s">
        <v>11031</v>
      </c>
      <c r="F1599" s="2" t="s">
        <v>11032</v>
      </c>
      <c r="G1599" s="2" t="s">
        <v>11033</v>
      </c>
      <c r="H1599" s="2" t="s">
        <v>17</v>
      </c>
      <c r="I1599" s="2" t="s">
        <v>145</v>
      </c>
      <c r="J1599" s="2" t="s">
        <v>19</v>
      </c>
      <c r="K1599" s="2" t="s">
        <v>20</v>
      </c>
    </row>
    <row r="1600" spans="1:11" ht="22.5" x14ac:dyDescent="0.25">
      <c r="A1600" s="2" t="s">
        <v>11034</v>
      </c>
      <c r="B1600" s="3" t="s">
        <v>10981</v>
      </c>
      <c r="C1600" s="3" t="s">
        <v>11035</v>
      </c>
      <c r="D1600" s="3" t="s">
        <v>11036</v>
      </c>
      <c r="E1600" s="2" t="s">
        <v>11037</v>
      </c>
      <c r="F1600" s="2" t="s">
        <v>11038</v>
      </c>
      <c r="G1600" s="2"/>
      <c r="H1600" s="2" t="s">
        <v>17</v>
      </c>
      <c r="I1600" s="2" t="s">
        <v>18</v>
      </c>
      <c r="J1600" s="2" t="s">
        <v>19</v>
      </c>
      <c r="K1600" s="2" t="s">
        <v>27</v>
      </c>
    </row>
    <row r="1601" spans="1:11" ht="22.5" x14ac:dyDescent="0.25">
      <c r="A1601" s="2" t="s">
        <v>11039</v>
      </c>
      <c r="B1601" s="3" t="s">
        <v>1234</v>
      </c>
      <c r="C1601" s="3" t="s">
        <v>4922</v>
      </c>
      <c r="D1601" s="3" t="s">
        <v>11040</v>
      </c>
      <c r="E1601" s="2" t="s">
        <v>11041</v>
      </c>
      <c r="F1601" s="2" t="s">
        <v>11042</v>
      </c>
      <c r="G1601" s="2"/>
      <c r="H1601" s="2" t="s">
        <v>46</v>
      </c>
      <c r="I1601" s="2" t="s">
        <v>71</v>
      </c>
      <c r="J1601" s="2" t="s">
        <v>19</v>
      </c>
      <c r="K1601" s="2" t="s">
        <v>20</v>
      </c>
    </row>
    <row r="1602" spans="1:11" ht="22.5" x14ac:dyDescent="0.25">
      <c r="A1602" s="2" t="s">
        <v>11043</v>
      </c>
      <c r="B1602" s="3" t="s">
        <v>1234</v>
      </c>
      <c r="C1602" s="3" t="s">
        <v>360</v>
      </c>
      <c r="D1602" s="3" t="s">
        <v>1369</v>
      </c>
      <c r="E1602" s="2" t="s">
        <v>11044</v>
      </c>
      <c r="F1602" s="2" t="s">
        <v>11045</v>
      </c>
      <c r="G1602" s="2"/>
      <c r="H1602" s="2" t="s">
        <v>46</v>
      </c>
      <c r="I1602" s="2" t="s">
        <v>152</v>
      </c>
      <c r="J1602" s="2" t="s">
        <v>19</v>
      </c>
      <c r="K1602" s="2" t="s">
        <v>20</v>
      </c>
    </row>
    <row r="1603" spans="1:11" ht="22.5" x14ac:dyDescent="0.25">
      <c r="A1603" s="2" t="s">
        <v>11046</v>
      </c>
      <c r="B1603" s="3" t="s">
        <v>304</v>
      </c>
      <c r="C1603" s="3" t="s">
        <v>707</v>
      </c>
      <c r="D1603" s="3" t="s">
        <v>11047</v>
      </c>
      <c r="E1603" s="2" t="s">
        <v>11048</v>
      </c>
      <c r="F1603" s="2" t="s">
        <v>11049</v>
      </c>
      <c r="G1603" s="2"/>
      <c r="H1603" s="2" t="s">
        <v>17</v>
      </c>
      <c r="I1603" s="2" t="s">
        <v>18</v>
      </c>
      <c r="J1603" s="2" t="s">
        <v>19</v>
      </c>
      <c r="K1603" s="2" t="s">
        <v>27</v>
      </c>
    </row>
    <row r="1604" spans="1:11" ht="22.5" x14ac:dyDescent="0.25">
      <c r="A1604" s="2" t="s">
        <v>11050</v>
      </c>
      <c r="B1604" s="3" t="s">
        <v>1190</v>
      </c>
      <c r="C1604" s="3" t="s">
        <v>5557</v>
      </c>
      <c r="D1604" s="3" t="s">
        <v>11051</v>
      </c>
      <c r="E1604" s="2" t="s">
        <v>11052</v>
      </c>
      <c r="F1604" s="2" t="s">
        <v>11053</v>
      </c>
      <c r="G1604" s="2"/>
      <c r="H1604" s="2" t="s">
        <v>17</v>
      </c>
      <c r="I1604" s="2" t="s">
        <v>18</v>
      </c>
      <c r="J1604" s="2" t="s">
        <v>19</v>
      </c>
      <c r="K1604" s="2" t="s">
        <v>27</v>
      </c>
    </row>
    <row r="1605" spans="1:11" ht="22.5" x14ac:dyDescent="0.25">
      <c r="A1605" s="2" t="s">
        <v>11054</v>
      </c>
      <c r="B1605" s="3" t="s">
        <v>975</v>
      </c>
      <c r="C1605" s="3" t="s">
        <v>2399</v>
      </c>
      <c r="D1605" s="3" t="s">
        <v>11055</v>
      </c>
      <c r="E1605" s="2" t="s">
        <v>11056</v>
      </c>
      <c r="F1605" s="2" t="s">
        <v>11057</v>
      </c>
      <c r="G1605" s="2"/>
      <c r="H1605" s="2" t="s">
        <v>17</v>
      </c>
      <c r="I1605" s="2" t="s">
        <v>18</v>
      </c>
      <c r="J1605" s="2" t="s">
        <v>19</v>
      </c>
      <c r="K1605" s="2" t="s">
        <v>20</v>
      </c>
    </row>
    <row r="1606" spans="1:11" ht="22.5" x14ac:dyDescent="0.25">
      <c r="A1606" s="2" t="s">
        <v>11058</v>
      </c>
      <c r="B1606" s="3" t="s">
        <v>11059</v>
      </c>
      <c r="C1606" s="3" t="s">
        <v>11060</v>
      </c>
      <c r="D1606" s="3" t="s">
        <v>246</v>
      </c>
      <c r="E1606" s="2" t="s">
        <v>11061</v>
      </c>
      <c r="F1606" s="2" t="s">
        <v>11062</v>
      </c>
      <c r="G1606" s="2"/>
      <c r="H1606" s="2" t="s">
        <v>17</v>
      </c>
      <c r="I1606" s="2" t="s">
        <v>18</v>
      </c>
      <c r="J1606" s="2" t="s">
        <v>19</v>
      </c>
      <c r="K1606" s="2" t="s">
        <v>27</v>
      </c>
    </row>
    <row r="1607" spans="1:11" ht="22.5" x14ac:dyDescent="0.25">
      <c r="A1607" s="2" t="s">
        <v>11063</v>
      </c>
      <c r="B1607" s="3" t="s">
        <v>7926</v>
      </c>
      <c r="C1607" s="3" t="s">
        <v>11064</v>
      </c>
      <c r="D1607" s="3" t="s">
        <v>11065</v>
      </c>
      <c r="E1607" s="2" t="s">
        <v>11066</v>
      </c>
      <c r="F1607" s="2" t="s">
        <v>11067</v>
      </c>
      <c r="G1607" s="2"/>
      <c r="H1607" s="2" t="s">
        <v>46</v>
      </c>
      <c r="I1607" s="2" t="s">
        <v>527</v>
      </c>
      <c r="J1607" s="2" t="s">
        <v>19</v>
      </c>
      <c r="K1607" s="2" t="s">
        <v>20</v>
      </c>
    </row>
    <row r="1608" spans="1:11" ht="33.75" x14ac:dyDescent="0.25">
      <c r="A1608" s="2" t="s">
        <v>11068</v>
      </c>
      <c r="B1608" s="3" t="s">
        <v>34</v>
      </c>
      <c r="C1608" s="3" t="s">
        <v>10956</v>
      </c>
      <c r="D1608" s="3" t="s">
        <v>9711</v>
      </c>
      <c r="E1608" s="2" t="s">
        <v>11069</v>
      </c>
      <c r="F1608" s="2" t="s">
        <v>11070</v>
      </c>
      <c r="G1608" s="2"/>
      <c r="H1608" s="2" t="s">
        <v>46</v>
      </c>
      <c r="I1608" s="2" t="s">
        <v>117</v>
      </c>
      <c r="J1608" s="2" t="s">
        <v>19</v>
      </c>
      <c r="K1608" s="2" t="s">
        <v>20</v>
      </c>
    </row>
    <row r="1609" spans="1:11" ht="33.75" x14ac:dyDescent="0.25">
      <c r="A1609" s="2" t="s">
        <v>11085</v>
      </c>
      <c r="B1609" s="3" t="s">
        <v>667</v>
      </c>
      <c r="C1609" s="3" t="s">
        <v>11086</v>
      </c>
      <c r="D1609" s="3" t="s">
        <v>11087</v>
      </c>
      <c r="E1609" s="2" t="s">
        <v>11088</v>
      </c>
      <c r="F1609" s="2" t="s">
        <v>11089</v>
      </c>
      <c r="G1609" s="2"/>
      <c r="H1609" s="2" t="s">
        <v>46</v>
      </c>
      <c r="I1609" s="2" t="s">
        <v>117</v>
      </c>
      <c r="J1609" s="2" t="s">
        <v>19</v>
      </c>
      <c r="K1609" s="2" t="s">
        <v>20</v>
      </c>
    </row>
    <row r="1610" spans="1:11" ht="22.5" x14ac:dyDescent="0.25">
      <c r="A1610" s="2" t="s">
        <v>11090</v>
      </c>
      <c r="B1610" s="3" t="s">
        <v>3046</v>
      </c>
      <c r="C1610" s="3" t="s">
        <v>1986</v>
      </c>
      <c r="D1610" s="3" t="s">
        <v>1688</v>
      </c>
      <c r="E1610" s="2" t="s">
        <v>11091</v>
      </c>
      <c r="F1610" s="2" t="s">
        <v>11092</v>
      </c>
      <c r="G1610" s="2"/>
      <c r="H1610" s="2" t="s">
        <v>17</v>
      </c>
      <c r="I1610" s="2" t="s">
        <v>18</v>
      </c>
      <c r="J1610" s="2" t="s">
        <v>19</v>
      </c>
      <c r="K1610" s="2" t="s">
        <v>27</v>
      </c>
    </row>
    <row r="1611" spans="1:11" ht="22.5" x14ac:dyDescent="0.25">
      <c r="A1611" s="2" t="s">
        <v>11093</v>
      </c>
      <c r="B1611" s="3" t="s">
        <v>4635</v>
      </c>
      <c r="C1611" s="3" t="s">
        <v>9204</v>
      </c>
      <c r="D1611" s="3" t="s">
        <v>11094</v>
      </c>
      <c r="E1611" s="2" t="s">
        <v>11095</v>
      </c>
      <c r="F1611" s="2" t="s">
        <v>11096</v>
      </c>
      <c r="G1611" s="2"/>
      <c r="H1611" s="2" t="s">
        <v>46</v>
      </c>
      <c r="I1611" s="2" t="s">
        <v>4561</v>
      </c>
      <c r="J1611" s="2" t="s">
        <v>19</v>
      </c>
      <c r="K1611" s="2" t="s">
        <v>20</v>
      </c>
    </row>
    <row r="1612" spans="1:11" ht="22.5" x14ac:dyDescent="0.25">
      <c r="A1612" s="2" t="s">
        <v>11097</v>
      </c>
      <c r="B1612" s="3" t="s">
        <v>436</v>
      </c>
      <c r="C1612" s="3" t="s">
        <v>667</v>
      </c>
      <c r="D1612" s="3" t="s">
        <v>11098</v>
      </c>
      <c r="E1612" s="2" t="s">
        <v>11099</v>
      </c>
      <c r="F1612" s="2" t="s">
        <v>26</v>
      </c>
      <c r="G1612" s="2"/>
      <c r="H1612" s="2" t="s">
        <v>17</v>
      </c>
      <c r="I1612" s="2" t="s">
        <v>18</v>
      </c>
      <c r="J1612" s="2" t="s">
        <v>19</v>
      </c>
      <c r="K1612" s="2" t="s">
        <v>27</v>
      </c>
    </row>
    <row r="1613" spans="1:11" ht="22.5" x14ac:dyDescent="0.25">
      <c r="A1613" s="2" t="s">
        <v>11104</v>
      </c>
      <c r="B1613" s="3" t="s">
        <v>73</v>
      </c>
      <c r="C1613" s="3" t="s">
        <v>1857</v>
      </c>
      <c r="D1613" s="3" t="s">
        <v>11105</v>
      </c>
      <c r="E1613" s="2" t="s">
        <v>11106</v>
      </c>
      <c r="F1613" s="2" t="s">
        <v>11107</v>
      </c>
      <c r="G1613" s="2"/>
      <c r="H1613" s="2" t="s">
        <v>17</v>
      </c>
      <c r="I1613" s="2" t="s">
        <v>18</v>
      </c>
      <c r="J1613" s="2" t="s">
        <v>19</v>
      </c>
      <c r="K1613" s="2" t="s">
        <v>27</v>
      </c>
    </row>
    <row r="1614" spans="1:11" ht="22.5" x14ac:dyDescent="0.25">
      <c r="A1614" s="2" t="s">
        <v>11108</v>
      </c>
      <c r="B1614" s="3" t="s">
        <v>4181</v>
      </c>
      <c r="C1614" s="3" t="s">
        <v>3702</v>
      </c>
      <c r="D1614" s="3" t="s">
        <v>11109</v>
      </c>
      <c r="E1614" s="2" t="s">
        <v>11110</v>
      </c>
      <c r="F1614" s="2" t="s">
        <v>11111</v>
      </c>
      <c r="G1614" s="2"/>
      <c r="H1614" s="2" t="s">
        <v>17</v>
      </c>
      <c r="I1614" s="2" t="s">
        <v>2233</v>
      </c>
      <c r="J1614" s="2" t="s">
        <v>19</v>
      </c>
      <c r="K1614" s="2" t="s">
        <v>27</v>
      </c>
    </row>
    <row r="1615" spans="1:11" ht="22.5" x14ac:dyDescent="0.25">
      <c r="A1615" s="2" t="s">
        <v>11112</v>
      </c>
      <c r="B1615" s="3" t="s">
        <v>7370</v>
      </c>
      <c r="C1615" s="3" t="s">
        <v>167</v>
      </c>
      <c r="D1615" s="3" t="s">
        <v>11113</v>
      </c>
      <c r="E1615" s="2" t="s">
        <v>11114</v>
      </c>
      <c r="F1615" s="2" t="s">
        <v>11115</v>
      </c>
      <c r="G1615" s="2"/>
      <c r="H1615" s="2" t="s">
        <v>46</v>
      </c>
      <c r="I1615" s="2" t="s">
        <v>710</v>
      </c>
      <c r="J1615" s="2" t="s">
        <v>19</v>
      </c>
      <c r="K1615" s="2" t="s">
        <v>20</v>
      </c>
    </row>
    <row r="1616" spans="1:11" ht="22.5" x14ac:dyDescent="0.25">
      <c r="A1616" s="2" t="s">
        <v>11116</v>
      </c>
      <c r="B1616" s="3" t="s">
        <v>11117</v>
      </c>
      <c r="C1616" s="3" t="s">
        <v>4151</v>
      </c>
      <c r="D1616" s="3" t="s">
        <v>11118</v>
      </c>
      <c r="E1616" s="2" t="s">
        <v>11119</v>
      </c>
      <c r="F1616" s="2" t="s">
        <v>11120</v>
      </c>
      <c r="G1616" s="2"/>
      <c r="H1616" s="2" t="s">
        <v>46</v>
      </c>
      <c r="I1616" s="2" t="s">
        <v>71</v>
      </c>
      <c r="J1616" s="2" t="s">
        <v>19</v>
      </c>
      <c r="K1616" s="2" t="s">
        <v>27</v>
      </c>
    </row>
    <row r="1617" spans="1:11" ht="22.5" x14ac:dyDescent="0.25">
      <c r="A1617" s="2" t="s">
        <v>11121</v>
      </c>
      <c r="B1617" s="3" t="s">
        <v>1190</v>
      </c>
      <c r="C1617" s="3" t="s">
        <v>389</v>
      </c>
      <c r="D1617" s="3" t="s">
        <v>11122</v>
      </c>
      <c r="E1617" s="2" t="s">
        <v>11123</v>
      </c>
      <c r="F1617" s="2" t="s">
        <v>11124</v>
      </c>
      <c r="G1617" s="2"/>
      <c r="H1617" s="2" t="s">
        <v>17</v>
      </c>
      <c r="I1617" s="2" t="s">
        <v>318</v>
      </c>
      <c r="J1617" s="2" t="s">
        <v>19</v>
      </c>
      <c r="K1617" s="2" t="s">
        <v>27</v>
      </c>
    </row>
    <row r="1618" spans="1:11" ht="22.5" x14ac:dyDescent="0.25">
      <c r="A1618" s="2" t="s">
        <v>11125</v>
      </c>
      <c r="B1618" s="3" t="s">
        <v>921</v>
      </c>
      <c r="C1618" s="3" t="s">
        <v>119</v>
      </c>
      <c r="D1618" s="3" t="s">
        <v>7754</v>
      </c>
      <c r="E1618" s="2" t="s">
        <v>11126</v>
      </c>
      <c r="F1618" s="2" t="s">
        <v>11127</v>
      </c>
      <c r="G1618" s="2"/>
      <c r="H1618" s="2" t="s">
        <v>46</v>
      </c>
      <c r="I1618" s="2" t="s">
        <v>117</v>
      </c>
      <c r="J1618" s="2" t="s">
        <v>19</v>
      </c>
      <c r="K1618" s="2" t="s">
        <v>27</v>
      </c>
    </row>
    <row r="1619" spans="1:11" ht="22.5" x14ac:dyDescent="0.25">
      <c r="A1619" s="2" t="s">
        <v>11128</v>
      </c>
      <c r="B1619" s="3" t="s">
        <v>491</v>
      </c>
      <c r="C1619" s="3" t="s">
        <v>178</v>
      </c>
      <c r="D1619" s="3" t="s">
        <v>11129</v>
      </c>
      <c r="E1619" s="2" t="s">
        <v>11130</v>
      </c>
      <c r="F1619" s="2" t="s">
        <v>11131</v>
      </c>
      <c r="G1619" s="2"/>
      <c r="H1619" s="2" t="s">
        <v>17</v>
      </c>
      <c r="I1619" s="2" t="s">
        <v>18</v>
      </c>
      <c r="J1619" s="2" t="s">
        <v>19</v>
      </c>
      <c r="K1619" s="2" t="s">
        <v>27</v>
      </c>
    </row>
    <row r="1620" spans="1:11" ht="22.5" x14ac:dyDescent="0.25">
      <c r="A1620" s="2" t="s">
        <v>11137</v>
      </c>
      <c r="B1620" s="3" t="s">
        <v>766</v>
      </c>
      <c r="C1620" s="3" t="s">
        <v>7170</v>
      </c>
      <c r="D1620" s="3" t="s">
        <v>11138</v>
      </c>
      <c r="E1620" s="2" t="s">
        <v>11139</v>
      </c>
      <c r="F1620" s="2" t="s">
        <v>11140</v>
      </c>
      <c r="G1620" s="2"/>
      <c r="H1620" s="2" t="s">
        <v>46</v>
      </c>
      <c r="I1620" s="2" t="s">
        <v>117</v>
      </c>
      <c r="J1620" s="2" t="s">
        <v>19</v>
      </c>
      <c r="K1620" s="2" t="s">
        <v>20</v>
      </c>
    </row>
    <row r="1621" spans="1:11" ht="22.5" x14ac:dyDescent="0.25">
      <c r="A1621" s="2" t="s">
        <v>11141</v>
      </c>
      <c r="B1621" s="3" t="s">
        <v>1233</v>
      </c>
      <c r="C1621" s="3" t="s">
        <v>1190</v>
      </c>
      <c r="D1621" s="3" t="s">
        <v>11142</v>
      </c>
      <c r="E1621" s="2" t="s">
        <v>11143</v>
      </c>
      <c r="F1621" s="2" t="s">
        <v>11144</v>
      </c>
      <c r="G1621" s="2"/>
      <c r="H1621" s="2" t="s">
        <v>17</v>
      </c>
      <c r="I1621" s="2" t="s">
        <v>973</v>
      </c>
      <c r="J1621" s="2" t="s">
        <v>19</v>
      </c>
      <c r="K1621" s="2" t="s">
        <v>20</v>
      </c>
    </row>
    <row r="1622" spans="1:11" ht="22.5" x14ac:dyDescent="0.25">
      <c r="A1622" s="2" t="s">
        <v>11149</v>
      </c>
      <c r="B1622" s="3" t="s">
        <v>2820</v>
      </c>
      <c r="C1622" s="3" t="s">
        <v>590</v>
      </c>
      <c r="D1622" s="3" t="s">
        <v>11150</v>
      </c>
      <c r="E1622" s="2" t="s">
        <v>11151</v>
      </c>
      <c r="F1622" s="2" t="s">
        <v>11152</v>
      </c>
      <c r="G1622" s="2"/>
      <c r="H1622" s="2" t="s">
        <v>46</v>
      </c>
      <c r="I1622" s="2" t="s">
        <v>2071</v>
      </c>
      <c r="J1622" s="2" t="s">
        <v>19</v>
      </c>
      <c r="K1622" s="2" t="s">
        <v>20</v>
      </c>
    </row>
    <row r="1623" spans="1:11" ht="22.5" x14ac:dyDescent="0.25">
      <c r="A1623" s="2" t="s">
        <v>11153</v>
      </c>
      <c r="B1623" s="3" t="s">
        <v>11154</v>
      </c>
      <c r="C1623" s="3" t="s">
        <v>11155</v>
      </c>
      <c r="D1623" s="3" t="s">
        <v>1624</v>
      </c>
      <c r="E1623" s="2" t="s">
        <v>11156</v>
      </c>
      <c r="F1623" s="2" t="s">
        <v>26</v>
      </c>
      <c r="G1623" s="2"/>
      <c r="H1623" s="2" t="s">
        <v>17</v>
      </c>
      <c r="I1623" s="2" t="s">
        <v>973</v>
      </c>
      <c r="J1623" s="2" t="s">
        <v>19</v>
      </c>
      <c r="K1623" s="2" t="s">
        <v>27</v>
      </c>
    </row>
    <row r="1624" spans="1:11" ht="22.5" x14ac:dyDescent="0.25">
      <c r="A1624" s="2" t="s">
        <v>11157</v>
      </c>
      <c r="B1624" s="3" t="s">
        <v>7875</v>
      </c>
      <c r="C1624" s="3" t="s">
        <v>10506</v>
      </c>
      <c r="D1624" s="3" t="s">
        <v>11158</v>
      </c>
      <c r="E1624" s="2" t="s">
        <v>11159</v>
      </c>
      <c r="F1624" s="2" t="s">
        <v>11160</v>
      </c>
      <c r="G1624" s="2"/>
      <c r="H1624" s="2" t="s">
        <v>46</v>
      </c>
      <c r="I1624" s="2" t="s">
        <v>71</v>
      </c>
      <c r="J1624" s="2" t="s">
        <v>19</v>
      </c>
      <c r="K1624" s="2" t="s">
        <v>27</v>
      </c>
    </row>
    <row r="1625" spans="1:11" ht="22.5" x14ac:dyDescent="0.25">
      <c r="A1625" s="2" t="s">
        <v>11161</v>
      </c>
      <c r="B1625" s="3" t="s">
        <v>11162</v>
      </c>
      <c r="C1625" s="3" t="s">
        <v>11163</v>
      </c>
      <c r="D1625" s="3" t="s">
        <v>7394</v>
      </c>
      <c r="E1625" s="2" t="s">
        <v>11164</v>
      </c>
      <c r="F1625" s="2" t="s">
        <v>26</v>
      </c>
      <c r="G1625" s="2"/>
      <c r="H1625" s="2" t="s">
        <v>17</v>
      </c>
      <c r="I1625" s="2" t="s">
        <v>18</v>
      </c>
      <c r="J1625" s="2" t="s">
        <v>19</v>
      </c>
      <c r="K1625" s="2" t="s">
        <v>27</v>
      </c>
    </row>
    <row r="1626" spans="1:11" ht="22.5" x14ac:dyDescent="0.25">
      <c r="A1626" s="2" t="s">
        <v>11165</v>
      </c>
      <c r="B1626" s="3" t="s">
        <v>1703</v>
      </c>
      <c r="C1626" s="3" t="s">
        <v>11166</v>
      </c>
      <c r="D1626" s="3" t="s">
        <v>9656</v>
      </c>
      <c r="E1626" s="2" t="s">
        <v>11167</v>
      </c>
      <c r="F1626" s="2" t="s">
        <v>11168</v>
      </c>
      <c r="G1626" s="2"/>
      <c r="H1626" s="2" t="s">
        <v>17</v>
      </c>
      <c r="I1626" s="2" t="s">
        <v>18</v>
      </c>
      <c r="J1626" s="2" t="s">
        <v>19</v>
      </c>
      <c r="K1626" s="2" t="s">
        <v>27</v>
      </c>
    </row>
    <row r="1627" spans="1:11" ht="22.5" x14ac:dyDescent="0.25">
      <c r="A1627" s="2" t="s">
        <v>11174</v>
      </c>
      <c r="B1627" s="3" t="s">
        <v>1807</v>
      </c>
      <c r="C1627" s="3" t="s">
        <v>3377</v>
      </c>
      <c r="D1627" s="3" t="s">
        <v>11175</v>
      </c>
      <c r="E1627" s="2" t="s">
        <v>11176</v>
      </c>
      <c r="F1627" s="2" t="s">
        <v>11177</v>
      </c>
      <c r="G1627" s="2"/>
      <c r="H1627" s="2" t="s">
        <v>17</v>
      </c>
      <c r="I1627" s="2" t="s">
        <v>18</v>
      </c>
      <c r="J1627" s="2" t="s">
        <v>19</v>
      </c>
      <c r="K1627" s="2" t="s">
        <v>27</v>
      </c>
    </row>
    <row r="1628" spans="1:11" ht="22.5" x14ac:dyDescent="0.25">
      <c r="A1628" s="2" t="s">
        <v>11178</v>
      </c>
      <c r="B1628" s="3" t="s">
        <v>2909</v>
      </c>
      <c r="C1628" s="3" t="s">
        <v>3351</v>
      </c>
      <c r="D1628" s="3" t="s">
        <v>11179</v>
      </c>
      <c r="E1628" s="2" t="s">
        <v>11180</v>
      </c>
      <c r="F1628" s="2" t="s">
        <v>11181</v>
      </c>
      <c r="G1628" s="2"/>
      <c r="H1628" s="2" t="s">
        <v>17</v>
      </c>
      <c r="I1628" s="2" t="s">
        <v>18</v>
      </c>
      <c r="J1628" s="2" t="s">
        <v>19</v>
      </c>
      <c r="K1628" s="2" t="s">
        <v>27</v>
      </c>
    </row>
    <row r="1629" spans="1:11" ht="33.75" x14ac:dyDescent="0.25">
      <c r="A1629" s="2" t="s">
        <v>11182</v>
      </c>
      <c r="B1629" s="3" t="s">
        <v>697</v>
      </c>
      <c r="C1629" s="3" t="s">
        <v>2532</v>
      </c>
      <c r="D1629" s="3" t="s">
        <v>11183</v>
      </c>
      <c r="E1629" s="2" t="s">
        <v>11184</v>
      </c>
      <c r="F1629" s="2" t="s">
        <v>11185</v>
      </c>
      <c r="G1629" s="2"/>
      <c r="H1629" s="2" t="s">
        <v>46</v>
      </c>
      <c r="I1629" s="2" t="s">
        <v>870</v>
      </c>
      <c r="J1629" s="2" t="s">
        <v>19</v>
      </c>
      <c r="K1629" s="2" t="s">
        <v>20</v>
      </c>
    </row>
    <row r="1630" spans="1:11" ht="22.5" x14ac:dyDescent="0.25">
      <c r="A1630" s="2" t="s">
        <v>11186</v>
      </c>
      <c r="B1630" s="3" t="s">
        <v>1565</v>
      </c>
      <c r="C1630" s="3" t="s">
        <v>3686</v>
      </c>
      <c r="D1630" s="3" t="s">
        <v>11187</v>
      </c>
      <c r="E1630" s="2" t="s">
        <v>11188</v>
      </c>
      <c r="F1630" s="2" t="s">
        <v>26</v>
      </c>
      <c r="G1630" s="2"/>
      <c r="H1630" s="2" t="s">
        <v>46</v>
      </c>
      <c r="I1630" s="2" t="s">
        <v>152</v>
      </c>
      <c r="J1630" s="2" t="s">
        <v>19</v>
      </c>
      <c r="K1630" s="2" t="s">
        <v>27</v>
      </c>
    </row>
    <row r="1631" spans="1:11" ht="22.5" x14ac:dyDescent="0.25">
      <c r="A1631" s="2" t="s">
        <v>11189</v>
      </c>
      <c r="B1631" s="3" t="s">
        <v>3666</v>
      </c>
      <c r="C1631" s="3" t="s">
        <v>1133</v>
      </c>
      <c r="D1631" s="3" t="s">
        <v>11190</v>
      </c>
      <c r="E1631" s="2" t="s">
        <v>11191</v>
      </c>
      <c r="F1631" s="2" t="s">
        <v>11192</v>
      </c>
      <c r="G1631" s="2"/>
      <c r="H1631" s="2" t="s">
        <v>17</v>
      </c>
      <c r="I1631" s="2" t="s">
        <v>2215</v>
      </c>
      <c r="J1631" s="2" t="s">
        <v>19</v>
      </c>
      <c r="K1631" s="2" t="s">
        <v>20</v>
      </c>
    </row>
    <row r="1632" spans="1:11" ht="22.5" x14ac:dyDescent="0.25">
      <c r="A1632" s="2" t="s">
        <v>11193</v>
      </c>
      <c r="B1632" s="3" t="s">
        <v>11194</v>
      </c>
      <c r="C1632" s="3" t="s">
        <v>2923</v>
      </c>
      <c r="D1632" s="3" t="s">
        <v>11195</v>
      </c>
      <c r="E1632" s="2" t="s">
        <v>11196</v>
      </c>
      <c r="F1632" s="2" t="s">
        <v>11197</v>
      </c>
      <c r="G1632" s="2"/>
      <c r="H1632" s="2" t="s">
        <v>17</v>
      </c>
      <c r="I1632" s="2" t="s">
        <v>124</v>
      </c>
      <c r="J1632" s="2" t="s">
        <v>19</v>
      </c>
      <c r="K1632" s="2" t="s">
        <v>20</v>
      </c>
    </row>
    <row r="1633" spans="1:11" ht="22.5" x14ac:dyDescent="0.25">
      <c r="A1633" s="2" t="s">
        <v>11198</v>
      </c>
      <c r="B1633" s="3" t="s">
        <v>4867</v>
      </c>
      <c r="C1633" s="3" t="s">
        <v>1728</v>
      </c>
      <c r="D1633" s="3" t="s">
        <v>11199</v>
      </c>
      <c r="E1633" s="2" t="s">
        <v>11200</v>
      </c>
      <c r="F1633" s="2" t="s">
        <v>11201</v>
      </c>
      <c r="G1633" s="2"/>
      <c r="H1633" s="2" t="s">
        <v>46</v>
      </c>
      <c r="I1633" s="2" t="s">
        <v>117</v>
      </c>
      <c r="J1633" s="2" t="s">
        <v>19</v>
      </c>
      <c r="K1633" s="2" t="s">
        <v>20</v>
      </c>
    </row>
    <row r="1634" spans="1:11" ht="22.5" x14ac:dyDescent="0.25">
      <c r="A1634" s="2" t="s">
        <v>11214</v>
      </c>
      <c r="B1634" s="3" t="s">
        <v>3541</v>
      </c>
      <c r="C1634" s="3" t="s">
        <v>11215</v>
      </c>
      <c r="D1634" s="3" t="s">
        <v>11216</v>
      </c>
      <c r="E1634" s="2" t="s">
        <v>11217</v>
      </c>
      <c r="F1634" s="2" t="s">
        <v>11218</v>
      </c>
      <c r="G1634" s="2"/>
      <c r="H1634" s="2" t="s">
        <v>17</v>
      </c>
      <c r="I1634" s="2" t="s">
        <v>18</v>
      </c>
      <c r="J1634" s="2" t="s">
        <v>19</v>
      </c>
      <c r="K1634" s="2" t="s">
        <v>27</v>
      </c>
    </row>
    <row r="1635" spans="1:11" ht="22.5" x14ac:dyDescent="0.25">
      <c r="A1635" s="2" t="s">
        <v>11219</v>
      </c>
      <c r="B1635" s="3" t="s">
        <v>11220</v>
      </c>
      <c r="C1635" s="3" t="s">
        <v>11221</v>
      </c>
      <c r="D1635" s="3" t="s">
        <v>11222</v>
      </c>
      <c r="E1635" s="2" t="s">
        <v>11223</v>
      </c>
      <c r="F1635" s="2" t="s">
        <v>11224</v>
      </c>
      <c r="G1635" s="2"/>
      <c r="H1635" s="2" t="s">
        <v>46</v>
      </c>
      <c r="I1635" s="2" t="s">
        <v>152</v>
      </c>
      <c r="J1635" s="2" t="s">
        <v>19</v>
      </c>
      <c r="K1635" s="2" t="s">
        <v>27</v>
      </c>
    </row>
    <row r="1636" spans="1:11" ht="22.5" x14ac:dyDescent="0.25">
      <c r="A1636" s="2" t="s">
        <v>11225</v>
      </c>
      <c r="B1636" s="3" t="s">
        <v>172</v>
      </c>
      <c r="C1636" s="3" t="s">
        <v>4891</v>
      </c>
      <c r="D1636" s="3" t="s">
        <v>11226</v>
      </c>
      <c r="E1636" s="2" t="s">
        <v>11227</v>
      </c>
      <c r="F1636" s="2" t="s">
        <v>11228</v>
      </c>
      <c r="G1636" s="2"/>
      <c r="H1636" s="2" t="s">
        <v>46</v>
      </c>
      <c r="I1636" s="2" t="s">
        <v>117</v>
      </c>
      <c r="J1636" s="2" t="s">
        <v>19</v>
      </c>
      <c r="K1636" s="2" t="s">
        <v>27</v>
      </c>
    </row>
    <row r="1637" spans="1:11" ht="22.5" x14ac:dyDescent="0.25">
      <c r="A1637" s="2" t="s">
        <v>11229</v>
      </c>
      <c r="B1637" s="3" t="s">
        <v>173</v>
      </c>
      <c r="C1637" s="3" t="s">
        <v>1740</v>
      </c>
      <c r="D1637" s="3" t="s">
        <v>11230</v>
      </c>
      <c r="E1637" s="2" t="s">
        <v>11231</v>
      </c>
      <c r="F1637" s="2" t="s">
        <v>11232</v>
      </c>
      <c r="G1637" s="2"/>
      <c r="H1637" s="2" t="s">
        <v>46</v>
      </c>
      <c r="I1637" s="2" t="s">
        <v>3085</v>
      </c>
      <c r="J1637" s="2" t="s">
        <v>19</v>
      </c>
      <c r="K1637" s="2" t="s">
        <v>27</v>
      </c>
    </row>
    <row r="1638" spans="1:11" ht="22.5" x14ac:dyDescent="0.25">
      <c r="A1638" s="2" t="s">
        <v>11233</v>
      </c>
      <c r="B1638" s="3" t="s">
        <v>11234</v>
      </c>
      <c r="C1638" s="3" t="s">
        <v>614</v>
      </c>
      <c r="D1638" s="3" t="s">
        <v>11235</v>
      </c>
      <c r="E1638" s="2" t="s">
        <v>11236</v>
      </c>
      <c r="F1638" s="2" t="s">
        <v>26</v>
      </c>
      <c r="G1638" s="2"/>
      <c r="H1638" s="2" t="s">
        <v>46</v>
      </c>
      <c r="I1638" s="2" t="s">
        <v>152</v>
      </c>
      <c r="J1638" s="2" t="s">
        <v>19</v>
      </c>
      <c r="K1638" s="2" t="s">
        <v>27</v>
      </c>
    </row>
    <row r="1639" spans="1:11" ht="22.5" x14ac:dyDescent="0.25">
      <c r="A1639" s="2" t="s">
        <v>11237</v>
      </c>
      <c r="B1639" s="3" t="s">
        <v>939</v>
      </c>
      <c r="C1639" s="3" t="s">
        <v>10758</v>
      </c>
      <c r="D1639" s="3" t="s">
        <v>11238</v>
      </c>
      <c r="E1639" s="2" t="s">
        <v>11239</v>
      </c>
      <c r="F1639" s="2" t="s">
        <v>11240</v>
      </c>
      <c r="G1639" s="2"/>
      <c r="H1639" s="2" t="s">
        <v>17</v>
      </c>
      <c r="I1639" s="2" t="s">
        <v>1040</v>
      </c>
      <c r="J1639" s="2" t="s">
        <v>19</v>
      </c>
      <c r="K1639" s="2" t="s">
        <v>27</v>
      </c>
    </row>
    <row r="1640" spans="1:11" ht="22.5" x14ac:dyDescent="0.25">
      <c r="A1640" s="2" t="s">
        <v>11245</v>
      </c>
      <c r="B1640" s="3" t="s">
        <v>11246</v>
      </c>
      <c r="C1640" s="3" t="s">
        <v>959</v>
      </c>
      <c r="D1640" s="3" t="s">
        <v>11247</v>
      </c>
      <c r="E1640" s="2" t="s">
        <v>11248</v>
      </c>
      <c r="F1640" s="2" t="s">
        <v>11249</v>
      </c>
      <c r="G1640" s="2"/>
      <c r="H1640" s="2" t="s">
        <v>17</v>
      </c>
      <c r="I1640" s="2" t="s">
        <v>18</v>
      </c>
      <c r="J1640" s="2" t="s">
        <v>19</v>
      </c>
      <c r="K1640" s="2" t="s">
        <v>27</v>
      </c>
    </row>
    <row r="1641" spans="1:11" ht="22.5" x14ac:dyDescent="0.25">
      <c r="A1641" s="2" t="s">
        <v>11250</v>
      </c>
      <c r="B1641" s="3" t="s">
        <v>360</v>
      </c>
      <c r="C1641" s="3" t="s">
        <v>11251</v>
      </c>
      <c r="D1641" s="3" t="s">
        <v>11252</v>
      </c>
      <c r="E1641" s="2" t="s">
        <v>11253</v>
      </c>
      <c r="F1641" s="2" t="s">
        <v>26</v>
      </c>
      <c r="G1641" s="2"/>
      <c r="H1641" s="2" t="s">
        <v>17</v>
      </c>
      <c r="I1641" s="2" t="s">
        <v>18</v>
      </c>
      <c r="J1641" s="2" t="s">
        <v>19</v>
      </c>
      <c r="K1641" s="2" t="s">
        <v>27</v>
      </c>
    </row>
    <row r="1642" spans="1:11" ht="22.5" x14ac:dyDescent="0.25">
      <c r="A1642" s="2" t="s">
        <v>11254</v>
      </c>
      <c r="B1642" s="3" t="s">
        <v>11255</v>
      </c>
      <c r="C1642" s="3" t="s">
        <v>4198</v>
      </c>
      <c r="D1642" s="3" t="s">
        <v>11256</v>
      </c>
      <c r="E1642" s="2" t="s">
        <v>11257</v>
      </c>
      <c r="F1642" s="2" t="s">
        <v>11258</v>
      </c>
      <c r="G1642" s="2"/>
      <c r="H1642" s="2" t="s">
        <v>46</v>
      </c>
      <c r="I1642" s="2" t="s">
        <v>152</v>
      </c>
      <c r="J1642" s="2" t="s">
        <v>19</v>
      </c>
      <c r="K1642" s="2" t="s">
        <v>20</v>
      </c>
    </row>
    <row r="1643" spans="1:11" ht="22.5" x14ac:dyDescent="0.25">
      <c r="A1643" s="2" t="s">
        <v>11274</v>
      </c>
      <c r="B1643" s="3" t="s">
        <v>11275</v>
      </c>
      <c r="C1643" s="3" t="s">
        <v>949</v>
      </c>
      <c r="D1643" s="3" t="s">
        <v>11276</v>
      </c>
      <c r="E1643" s="2" t="s">
        <v>11277</v>
      </c>
      <c r="F1643" s="2" t="s">
        <v>26</v>
      </c>
      <c r="G1643" s="2"/>
      <c r="H1643" s="2" t="s">
        <v>46</v>
      </c>
      <c r="I1643" s="2" t="s">
        <v>117</v>
      </c>
      <c r="J1643" s="2" t="s">
        <v>19</v>
      </c>
      <c r="K1643" s="2" t="s">
        <v>27</v>
      </c>
    </row>
    <row r="1644" spans="1:11" ht="22.5" x14ac:dyDescent="0.25">
      <c r="A1644" s="2" t="s">
        <v>11278</v>
      </c>
      <c r="B1644" s="3" t="s">
        <v>2639</v>
      </c>
      <c r="C1644" s="3" t="s">
        <v>8333</v>
      </c>
      <c r="D1644" s="3" t="s">
        <v>11279</v>
      </c>
      <c r="E1644" s="2" t="s">
        <v>11280</v>
      </c>
      <c r="F1644" s="2" t="s">
        <v>11281</v>
      </c>
      <c r="G1644" s="2"/>
      <c r="H1644" s="2" t="s">
        <v>17</v>
      </c>
      <c r="I1644" s="2" t="s">
        <v>18</v>
      </c>
      <c r="J1644" s="2" t="s">
        <v>19</v>
      </c>
      <c r="K1644" s="2" t="s">
        <v>27</v>
      </c>
    </row>
    <row r="1645" spans="1:11" ht="22.5" x14ac:dyDescent="0.25">
      <c r="A1645" s="2" t="s">
        <v>11282</v>
      </c>
      <c r="B1645" s="3" t="s">
        <v>712</v>
      </c>
      <c r="C1645" s="3" t="s">
        <v>6695</v>
      </c>
      <c r="D1645" s="3" t="s">
        <v>11283</v>
      </c>
      <c r="E1645" s="2" t="s">
        <v>11284</v>
      </c>
      <c r="F1645" s="2" t="s">
        <v>11285</v>
      </c>
      <c r="G1645" s="2"/>
      <c r="H1645" s="2" t="s">
        <v>17</v>
      </c>
      <c r="I1645" s="2" t="s">
        <v>18</v>
      </c>
      <c r="J1645" s="2" t="s">
        <v>19</v>
      </c>
      <c r="K1645" s="2" t="s">
        <v>27</v>
      </c>
    </row>
    <row r="1646" spans="1:11" ht="22.5" x14ac:dyDescent="0.25">
      <c r="A1646" s="2" t="s">
        <v>11286</v>
      </c>
      <c r="B1646" s="3" t="s">
        <v>1139</v>
      </c>
      <c r="C1646" s="3" t="s">
        <v>4336</v>
      </c>
      <c r="D1646" s="3" t="s">
        <v>11287</v>
      </c>
      <c r="E1646" s="2" t="s">
        <v>11288</v>
      </c>
      <c r="F1646" s="2" t="s">
        <v>26</v>
      </c>
      <c r="G1646" s="2"/>
      <c r="H1646" s="2" t="s">
        <v>17</v>
      </c>
      <c r="I1646" s="2" t="s">
        <v>18</v>
      </c>
      <c r="J1646" s="2" t="s">
        <v>19</v>
      </c>
      <c r="K1646" s="2" t="s">
        <v>27</v>
      </c>
    </row>
    <row r="1647" spans="1:11" ht="22.5" x14ac:dyDescent="0.25">
      <c r="A1647" s="2" t="s">
        <v>11289</v>
      </c>
      <c r="B1647" s="3" t="s">
        <v>907</v>
      </c>
      <c r="C1647" s="3" t="s">
        <v>4758</v>
      </c>
      <c r="D1647" s="3" t="s">
        <v>11290</v>
      </c>
      <c r="E1647" s="2" t="s">
        <v>11291</v>
      </c>
      <c r="F1647" s="2" t="s">
        <v>11292</v>
      </c>
      <c r="G1647" s="2"/>
      <c r="H1647" s="2" t="s">
        <v>17</v>
      </c>
      <c r="I1647" s="2" t="s">
        <v>18</v>
      </c>
      <c r="J1647" s="2" t="s">
        <v>19</v>
      </c>
      <c r="K1647" s="2" t="s">
        <v>27</v>
      </c>
    </row>
    <row r="1648" spans="1:11" ht="22.5" x14ac:dyDescent="0.25">
      <c r="A1648" s="2" t="s">
        <v>11293</v>
      </c>
      <c r="B1648" s="3" t="s">
        <v>11294</v>
      </c>
      <c r="C1648" s="3" t="s">
        <v>11295</v>
      </c>
      <c r="D1648" s="3" t="s">
        <v>11296</v>
      </c>
      <c r="E1648" s="2" t="s">
        <v>11297</v>
      </c>
      <c r="F1648" s="2" t="s">
        <v>11298</v>
      </c>
      <c r="G1648" s="2"/>
      <c r="H1648" s="2" t="s">
        <v>17</v>
      </c>
      <c r="I1648" s="2" t="s">
        <v>545</v>
      </c>
      <c r="J1648" s="2" t="s">
        <v>19</v>
      </c>
      <c r="K1648" s="2" t="s">
        <v>27</v>
      </c>
    </row>
    <row r="1649" spans="1:11" ht="22.5" x14ac:dyDescent="0.25">
      <c r="A1649" s="2" t="s">
        <v>11311</v>
      </c>
      <c r="B1649" s="3" t="s">
        <v>11312</v>
      </c>
      <c r="C1649" s="3" t="s">
        <v>11313</v>
      </c>
      <c r="D1649" s="3" t="s">
        <v>11314</v>
      </c>
      <c r="E1649" s="2" t="s">
        <v>11315</v>
      </c>
      <c r="F1649" s="2" t="s">
        <v>11316</v>
      </c>
      <c r="G1649" s="2"/>
      <c r="H1649" s="2" t="s">
        <v>17</v>
      </c>
      <c r="I1649" s="2" t="s">
        <v>973</v>
      </c>
      <c r="J1649" s="2" t="s">
        <v>19</v>
      </c>
      <c r="K1649" s="2" t="s">
        <v>27</v>
      </c>
    </row>
    <row r="1650" spans="1:11" ht="22.5" x14ac:dyDescent="0.25">
      <c r="A1650" s="2" t="s">
        <v>11317</v>
      </c>
      <c r="B1650" s="3" t="s">
        <v>8673</v>
      </c>
      <c r="C1650" s="3" t="s">
        <v>6498</v>
      </c>
      <c r="D1650" s="3" t="s">
        <v>11318</v>
      </c>
      <c r="E1650" s="2" t="s">
        <v>11319</v>
      </c>
      <c r="F1650" s="2" t="s">
        <v>11320</v>
      </c>
      <c r="G1650" s="2"/>
      <c r="H1650" s="2" t="s">
        <v>46</v>
      </c>
      <c r="I1650" s="2" t="s">
        <v>124</v>
      </c>
      <c r="J1650" s="2" t="s">
        <v>19</v>
      </c>
      <c r="K1650" s="2" t="s">
        <v>20</v>
      </c>
    </row>
    <row r="1651" spans="1:11" ht="22.5" x14ac:dyDescent="0.25">
      <c r="A1651" s="2" t="s">
        <v>11321</v>
      </c>
      <c r="B1651" s="3" t="s">
        <v>6548</v>
      </c>
      <c r="C1651" s="3" t="s">
        <v>11322</v>
      </c>
      <c r="D1651" s="3" t="s">
        <v>242</v>
      </c>
      <c r="E1651" s="2" t="s">
        <v>11323</v>
      </c>
      <c r="F1651" s="2" t="s">
        <v>26</v>
      </c>
      <c r="G1651" s="2"/>
      <c r="H1651" s="2" t="s">
        <v>46</v>
      </c>
      <c r="I1651" s="2" t="s">
        <v>527</v>
      </c>
      <c r="J1651" s="2" t="s">
        <v>19</v>
      </c>
      <c r="K1651" s="2" t="s">
        <v>27</v>
      </c>
    </row>
    <row r="1652" spans="1:11" ht="22.5" x14ac:dyDescent="0.25">
      <c r="A1652" s="2" t="s">
        <v>11324</v>
      </c>
      <c r="B1652" s="3" t="s">
        <v>3702</v>
      </c>
      <c r="C1652" s="3" t="s">
        <v>11325</v>
      </c>
      <c r="D1652" s="3" t="s">
        <v>11326</v>
      </c>
      <c r="E1652" s="2" t="s">
        <v>11327</v>
      </c>
      <c r="F1652" s="2" t="s">
        <v>11328</v>
      </c>
      <c r="G1652" s="2"/>
      <c r="H1652" s="2" t="s">
        <v>46</v>
      </c>
      <c r="I1652" s="2" t="s">
        <v>117</v>
      </c>
      <c r="J1652" s="2" t="s">
        <v>19</v>
      </c>
      <c r="K1652" s="2" t="s">
        <v>20</v>
      </c>
    </row>
    <row r="1653" spans="1:11" ht="22.5" x14ac:dyDescent="0.25">
      <c r="A1653" s="2" t="s">
        <v>11329</v>
      </c>
      <c r="B1653" s="3" t="s">
        <v>4376</v>
      </c>
      <c r="C1653" s="3" t="s">
        <v>11330</v>
      </c>
      <c r="D1653" s="3" t="s">
        <v>912</v>
      </c>
      <c r="E1653" s="2" t="s">
        <v>11331</v>
      </c>
      <c r="F1653" s="2" t="s">
        <v>11332</v>
      </c>
      <c r="G1653" s="2"/>
      <c r="H1653" s="2" t="s">
        <v>46</v>
      </c>
      <c r="I1653" s="2" t="s">
        <v>124</v>
      </c>
      <c r="J1653" s="2" t="s">
        <v>19</v>
      </c>
      <c r="K1653" s="2" t="s">
        <v>27</v>
      </c>
    </row>
    <row r="1654" spans="1:11" ht="22.5" x14ac:dyDescent="0.25">
      <c r="A1654" s="2" t="s">
        <v>11333</v>
      </c>
      <c r="B1654" s="3" t="s">
        <v>11334</v>
      </c>
      <c r="C1654" s="3" t="s">
        <v>204</v>
      </c>
      <c r="D1654" s="3" t="s">
        <v>1000</v>
      </c>
      <c r="E1654" s="2" t="s">
        <v>11335</v>
      </c>
      <c r="F1654" s="2" t="s">
        <v>11336</v>
      </c>
      <c r="G1654" s="2"/>
      <c r="H1654" s="2" t="s">
        <v>46</v>
      </c>
      <c r="I1654" s="2" t="s">
        <v>152</v>
      </c>
      <c r="J1654" s="2" t="s">
        <v>19</v>
      </c>
      <c r="K1654" s="2" t="s">
        <v>27</v>
      </c>
    </row>
    <row r="1655" spans="1:11" ht="22.5" x14ac:dyDescent="0.25">
      <c r="A1655" s="2" t="s">
        <v>11337</v>
      </c>
      <c r="B1655" s="3" t="s">
        <v>11338</v>
      </c>
      <c r="C1655" s="3" t="s">
        <v>6115</v>
      </c>
      <c r="D1655" s="3" t="s">
        <v>11339</v>
      </c>
      <c r="E1655" s="2" t="s">
        <v>11340</v>
      </c>
      <c r="F1655" s="2" t="s">
        <v>11341</v>
      </c>
      <c r="G1655" s="2"/>
      <c r="H1655" s="2" t="s">
        <v>17</v>
      </c>
      <c r="I1655" s="2" t="s">
        <v>381</v>
      </c>
      <c r="J1655" s="2" t="s">
        <v>19</v>
      </c>
      <c r="K1655" s="2" t="s">
        <v>27</v>
      </c>
    </row>
    <row r="1656" spans="1:11" ht="22.5" x14ac:dyDescent="0.25">
      <c r="A1656" s="2" t="s">
        <v>11342</v>
      </c>
      <c r="B1656" s="3" t="s">
        <v>350</v>
      </c>
      <c r="C1656" s="3" t="s">
        <v>6135</v>
      </c>
      <c r="D1656" s="3" t="s">
        <v>4748</v>
      </c>
      <c r="E1656" s="2" t="s">
        <v>11343</v>
      </c>
      <c r="F1656" s="2" t="s">
        <v>11344</v>
      </c>
      <c r="G1656" s="2"/>
      <c r="H1656" s="2" t="s">
        <v>46</v>
      </c>
      <c r="I1656" s="2" t="s">
        <v>1575</v>
      </c>
      <c r="J1656" s="2" t="s">
        <v>19</v>
      </c>
      <c r="K1656" s="2" t="s">
        <v>20</v>
      </c>
    </row>
    <row r="1657" spans="1:11" ht="33.75" x14ac:dyDescent="0.25">
      <c r="A1657" s="2" t="s">
        <v>11345</v>
      </c>
      <c r="B1657" s="3" t="s">
        <v>491</v>
      </c>
      <c r="C1657" s="3" t="s">
        <v>3782</v>
      </c>
      <c r="D1657" s="3" t="s">
        <v>11346</v>
      </c>
      <c r="E1657" s="2" t="s">
        <v>11347</v>
      </c>
      <c r="F1657" s="2" t="s">
        <v>11348</v>
      </c>
      <c r="G1657" s="2"/>
      <c r="H1657" s="2" t="s">
        <v>17</v>
      </c>
      <c r="I1657" s="2" t="s">
        <v>18</v>
      </c>
      <c r="J1657" s="2" t="s">
        <v>19</v>
      </c>
      <c r="K1657" s="2" t="s">
        <v>27</v>
      </c>
    </row>
    <row r="1658" spans="1:11" ht="22.5" x14ac:dyDescent="0.25">
      <c r="A1658" s="2" t="s">
        <v>11349</v>
      </c>
      <c r="B1658" s="3" t="s">
        <v>1258</v>
      </c>
      <c r="C1658" s="3" t="s">
        <v>11350</v>
      </c>
      <c r="D1658" s="3" t="s">
        <v>11351</v>
      </c>
      <c r="E1658" s="2" t="s">
        <v>11352</v>
      </c>
      <c r="F1658" s="2" t="s">
        <v>11353</v>
      </c>
      <c r="G1658" s="2"/>
      <c r="H1658" s="2" t="s">
        <v>46</v>
      </c>
      <c r="I1658" s="2" t="s">
        <v>3336</v>
      </c>
      <c r="J1658" s="2" t="s">
        <v>19</v>
      </c>
      <c r="K1658" s="2" t="s">
        <v>27</v>
      </c>
    </row>
    <row r="1659" spans="1:11" ht="22.5" x14ac:dyDescent="0.25">
      <c r="A1659" s="2" t="s">
        <v>11354</v>
      </c>
      <c r="B1659" s="3" t="s">
        <v>797</v>
      </c>
      <c r="C1659" s="3" t="s">
        <v>11355</v>
      </c>
      <c r="D1659" s="3" t="s">
        <v>11356</v>
      </c>
      <c r="E1659" s="2" t="s">
        <v>11357</v>
      </c>
      <c r="F1659" s="2" t="s">
        <v>11358</v>
      </c>
      <c r="G1659" s="2"/>
      <c r="H1659" s="2" t="s">
        <v>17</v>
      </c>
      <c r="I1659" s="2" t="s">
        <v>18</v>
      </c>
      <c r="J1659" s="2" t="s">
        <v>19</v>
      </c>
      <c r="K1659" s="2" t="s">
        <v>27</v>
      </c>
    </row>
    <row r="1660" spans="1:11" ht="22.5" x14ac:dyDescent="0.25">
      <c r="A1660" s="2" t="s">
        <v>11359</v>
      </c>
      <c r="B1660" s="3" t="s">
        <v>113</v>
      </c>
      <c r="C1660" s="3" t="s">
        <v>3708</v>
      </c>
      <c r="D1660" s="3" t="s">
        <v>11360</v>
      </c>
      <c r="E1660" s="2" t="s">
        <v>11361</v>
      </c>
      <c r="F1660" s="2" t="s">
        <v>11362</v>
      </c>
      <c r="G1660" s="2"/>
      <c r="H1660" s="2" t="s">
        <v>17</v>
      </c>
      <c r="I1660" s="2" t="s">
        <v>18</v>
      </c>
      <c r="J1660" s="2" t="s">
        <v>19</v>
      </c>
      <c r="K1660" s="2" t="s">
        <v>27</v>
      </c>
    </row>
    <row r="1661" spans="1:11" ht="22.5" x14ac:dyDescent="0.25">
      <c r="A1661" s="2" t="s">
        <v>11373</v>
      </c>
      <c r="B1661" s="3" t="s">
        <v>9102</v>
      </c>
      <c r="C1661" s="3" t="s">
        <v>1381</v>
      </c>
      <c r="D1661" s="3" t="s">
        <v>11374</v>
      </c>
      <c r="E1661" s="2" t="s">
        <v>11375</v>
      </c>
      <c r="F1661" s="2" t="s">
        <v>11376</v>
      </c>
      <c r="G1661" s="2"/>
      <c r="H1661" s="2" t="s">
        <v>46</v>
      </c>
      <c r="I1661" s="2" t="s">
        <v>152</v>
      </c>
      <c r="J1661" s="2" t="s">
        <v>19</v>
      </c>
      <c r="K1661" s="2" t="s">
        <v>20</v>
      </c>
    </row>
    <row r="1662" spans="1:11" ht="22.5" x14ac:dyDescent="0.25">
      <c r="A1662" s="2" t="s">
        <v>11377</v>
      </c>
      <c r="B1662" s="3" t="s">
        <v>3190</v>
      </c>
      <c r="C1662" s="3" t="s">
        <v>5549</v>
      </c>
      <c r="D1662" s="3" t="s">
        <v>11378</v>
      </c>
      <c r="E1662" s="2" t="s">
        <v>11379</v>
      </c>
      <c r="F1662" s="2" t="s">
        <v>11380</v>
      </c>
      <c r="G1662" s="2"/>
      <c r="H1662" s="2" t="s">
        <v>46</v>
      </c>
      <c r="I1662" s="2" t="s">
        <v>1575</v>
      </c>
      <c r="J1662" s="2" t="s">
        <v>19</v>
      </c>
      <c r="K1662" s="2" t="s">
        <v>27</v>
      </c>
    </row>
    <row r="1663" spans="1:11" ht="33.75" x14ac:dyDescent="0.25">
      <c r="A1663" s="2" t="s">
        <v>11381</v>
      </c>
      <c r="B1663" s="3" t="s">
        <v>2167</v>
      </c>
      <c r="C1663" s="3" t="s">
        <v>3046</v>
      </c>
      <c r="D1663" s="3" t="s">
        <v>9103</v>
      </c>
      <c r="E1663" s="2" t="s">
        <v>11382</v>
      </c>
      <c r="F1663" s="2" t="s">
        <v>11383</v>
      </c>
      <c r="G1663" s="2"/>
      <c r="H1663" s="2" t="s">
        <v>46</v>
      </c>
      <c r="I1663" s="2" t="s">
        <v>71</v>
      </c>
      <c r="J1663" s="2" t="s">
        <v>19</v>
      </c>
      <c r="K1663" s="2" t="s">
        <v>20</v>
      </c>
    </row>
    <row r="1664" spans="1:11" ht="22.5" x14ac:dyDescent="0.25">
      <c r="A1664" s="2" t="s">
        <v>11384</v>
      </c>
      <c r="B1664" s="3" t="s">
        <v>204</v>
      </c>
      <c r="C1664" s="3" t="s">
        <v>5030</v>
      </c>
      <c r="D1664" s="3" t="s">
        <v>11385</v>
      </c>
      <c r="E1664" s="2" t="s">
        <v>11386</v>
      </c>
      <c r="F1664" s="2" t="s">
        <v>26</v>
      </c>
      <c r="G1664" s="2"/>
      <c r="H1664" s="2" t="s">
        <v>17</v>
      </c>
      <c r="I1664" s="2" t="s">
        <v>18</v>
      </c>
      <c r="J1664" s="2" t="s">
        <v>19</v>
      </c>
      <c r="K1664" s="2" t="s">
        <v>27</v>
      </c>
    </row>
    <row r="1665" spans="1:11" ht="22.5" x14ac:dyDescent="0.25">
      <c r="A1665" s="2" t="s">
        <v>11393</v>
      </c>
      <c r="B1665" s="3" t="s">
        <v>1239</v>
      </c>
      <c r="C1665" s="3" t="s">
        <v>10414</v>
      </c>
      <c r="D1665" s="3" t="s">
        <v>11394</v>
      </c>
      <c r="E1665" s="2" t="s">
        <v>11395</v>
      </c>
      <c r="F1665" s="2" t="s">
        <v>26</v>
      </c>
      <c r="G1665" s="2"/>
      <c r="H1665" s="2" t="s">
        <v>17</v>
      </c>
      <c r="I1665" s="2" t="s">
        <v>1844</v>
      </c>
      <c r="J1665" s="2" t="s">
        <v>19</v>
      </c>
      <c r="K1665" s="2" t="s">
        <v>27</v>
      </c>
    </row>
    <row r="1666" spans="1:11" ht="22.5" x14ac:dyDescent="0.25">
      <c r="A1666" s="2" t="s">
        <v>11396</v>
      </c>
      <c r="B1666" s="3" t="s">
        <v>1295</v>
      </c>
      <c r="C1666" s="3" t="s">
        <v>128</v>
      </c>
      <c r="D1666" s="3" t="s">
        <v>11397</v>
      </c>
      <c r="E1666" s="2" t="s">
        <v>11398</v>
      </c>
      <c r="F1666" s="2" t="s">
        <v>11399</v>
      </c>
      <c r="G1666" s="2"/>
      <c r="H1666" s="2" t="s">
        <v>17</v>
      </c>
      <c r="I1666" s="2" t="s">
        <v>18</v>
      </c>
      <c r="J1666" s="2" t="s">
        <v>19</v>
      </c>
      <c r="K1666" s="2" t="s">
        <v>27</v>
      </c>
    </row>
    <row r="1667" spans="1:11" ht="22.5" x14ac:dyDescent="0.25">
      <c r="A1667" s="2" t="s">
        <v>11400</v>
      </c>
      <c r="B1667" s="3" t="s">
        <v>1011</v>
      </c>
      <c r="C1667" s="3" t="s">
        <v>4557</v>
      </c>
      <c r="D1667" s="3" t="s">
        <v>11401</v>
      </c>
      <c r="E1667" s="2" t="s">
        <v>11402</v>
      </c>
      <c r="F1667" s="2" t="s">
        <v>26</v>
      </c>
      <c r="G1667" s="2"/>
      <c r="H1667" s="2" t="s">
        <v>17</v>
      </c>
      <c r="I1667" s="2" t="s">
        <v>522</v>
      </c>
      <c r="J1667" s="2" t="s">
        <v>19</v>
      </c>
      <c r="K1667" s="2" t="s">
        <v>27</v>
      </c>
    </row>
    <row r="1668" spans="1:11" ht="22.5" x14ac:dyDescent="0.25">
      <c r="A1668" s="2" t="s">
        <v>11407</v>
      </c>
      <c r="B1668" s="3" t="s">
        <v>3058</v>
      </c>
      <c r="C1668" s="3" t="s">
        <v>414</v>
      </c>
      <c r="D1668" s="3" t="s">
        <v>11408</v>
      </c>
      <c r="E1668" s="2" t="s">
        <v>11409</v>
      </c>
      <c r="F1668" s="2" t="s">
        <v>11410</v>
      </c>
      <c r="G1668" s="2"/>
      <c r="H1668" s="2" t="s">
        <v>46</v>
      </c>
      <c r="I1668" s="2" t="s">
        <v>117</v>
      </c>
      <c r="J1668" s="2" t="s">
        <v>19</v>
      </c>
      <c r="K1668" s="2" t="s">
        <v>20</v>
      </c>
    </row>
    <row r="1669" spans="1:11" ht="22.5" x14ac:dyDescent="0.25">
      <c r="A1669" s="2" t="s">
        <v>11411</v>
      </c>
      <c r="B1669" s="3" t="s">
        <v>11412</v>
      </c>
      <c r="C1669" s="3" t="s">
        <v>797</v>
      </c>
      <c r="D1669" s="3" t="s">
        <v>11171</v>
      </c>
      <c r="E1669" s="2" t="s">
        <v>11413</v>
      </c>
      <c r="F1669" s="2" t="s">
        <v>11414</v>
      </c>
      <c r="G1669" s="2"/>
      <c r="H1669" s="2" t="s">
        <v>17</v>
      </c>
      <c r="I1669" s="2" t="s">
        <v>18</v>
      </c>
      <c r="J1669" s="2" t="s">
        <v>19</v>
      </c>
      <c r="K1669" s="2" t="s">
        <v>27</v>
      </c>
    </row>
    <row r="1670" spans="1:11" ht="22.5" x14ac:dyDescent="0.25">
      <c r="A1670" s="2" t="s">
        <v>11415</v>
      </c>
      <c r="B1670" s="3" t="s">
        <v>321</v>
      </c>
      <c r="C1670" s="3" t="s">
        <v>11416</v>
      </c>
      <c r="D1670" s="3" t="s">
        <v>3125</v>
      </c>
      <c r="E1670" s="2" t="s">
        <v>11417</v>
      </c>
      <c r="F1670" s="2" t="s">
        <v>11418</v>
      </c>
      <c r="G1670" s="2"/>
      <c r="H1670" s="2" t="s">
        <v>46</v>
      </c>
      <c r="I1670" s="2" t="s">
        <v>165</v>
      </c>
      <c r="J1670" s="2" t="s">
        <v>19</v>
      </c>
      <c r="K1670" s="2" t="s">
        <v>27</v>
      </c>
    </row>
    <row r="1671" spans="1:11" ht="22.5" x14ac:dyDescent="0.25">
      <c r="A1671" s="2" t="s">
        <v>11419</v>
      </c>
      <c r="B1671" s="3" t="s">
        <v>2129</v>
      </c>
      <c r="C1671" s="3" t="s">
        <v>11420</v>
      </c>
      <c r="D1671" s="3" t="s">
        <v>11421</v>
      </c>
      <c r="E1671" s="2" t="s">
        <v>11422</v>
      </c>
      <c r="F1671" s="2" t="s">
        <v>11423</v>
      </c>
      <c r="G1671" s="2" t="s">
        <v>11424</v>
      </c>
      <c r="H1671" s="2" t="s">
        <v>46</v>
      </c>
      <c r="I1671" s="2" t="s">
        <v>1137</v>
      </c>
      <c r="J1671" s="2" t="s">
        <v>19</v>
      </c>
      <c r="K1671" s="2" t="s">
        <v>20</v>
      </c>
    </row>
    <row r="1672" spans="1:11" ht="22.5" x14ac:dyDescent="0.25">
      <c r="A1672" s="2" t="s">
        <v>11425</v>
      </c>
      <c r="B1672" s="3" t="s">
        <v>4137</v>
      </c>
      <c r="C1672" s="3" t="s">
        <v>5710</v>
      </c>
      <c r="D1672" s="3" t="s">
        <v>11426</v>
      </c>
      <c r="E1672" s="2" t="s">
        <v>11427</v>
      </c>
      <c r="F1672" s="2" t="s">
        <v>11428</v>
      </c>
      <c r="G1672" s="2"/>
      <c r="H1672" s="2" t="s">
        <v>17</v>
      </c>
      <c r="I1672" s="2" t="s">
        <v>18</v>
      </c>
      <c r="J1672" s="2" t="s">
        <v>19</v>
      </c>
      <c r="K1672" s="2" t="s">
        <v>27</v>
      </c>
    </row>
    <row r="1673" spans="1:11" ht="22.5" x14ac:dyDescent="0.25">
      <c r="A1673" s="2" t="s">
        <v>11429</v>
      </c>
      <c r="B1673" s="3" t="s">
        <v>560</v>
      </c>
      <c r="C1673" s="3" t="s">
        <v>849</v>
      </c>
      <c r="D1673" s="3" t="s">
        <v>11430</v>
      </c>
      <c r="E1673" s="2" t="s">
        <v>11431</v>
      </c>
      <c r="F1673" s="2" t="s">
        <v>11432</v>
      </c>
      <c r="G1673" s="2"/>
      <c r="H1673" s="2" t="s">
        <v>46</v>
      </c>
      <c r="I1673" s="2" t="s">
        <v>165</v>
      </c>
      <c r="J1673" s="2" t="s">
        <v>19</v>
      </c>
      <c r="K1673" s="2" t="s">
        <v>20</v>
      </c>
    </row>
    <row r="1674" spans="1:11" ht="22.5" x14ac:dyDescent="0.25">
      <c r="A1674" s="2" t="s">
        <v>11433</v>
      </c>
      <c r="B1674" s="3" t="s">
        <v>11434</v>
      </c>
      <c r="C1674" s="3" t="s">
        <v>1558</v>
      </c>
      <c r="D1674" s="3" t="s">
        <v>11435</v>
      </c>
      <c r="E1674" s="2" t="s">
        <v>11436</v>
      </c>
      <c r="F1674" s="2" t="s">
        <v>11437</v>
      </c>
      <c r="G1674" s="2"/>
      <c r="H1674" s="2" t="s">
        <v>17</v>
      </c>
      <c r="I1674" s="2" t="s">
        <v>18</v>
      </c>
      <c r="J1674" s="2" t="s">
        <v>19</v>
      </c>
      <c r="K1674" s="2" t="s">
        <v>27</v>
      </c>
    </row>
    <row r="1675" spans="1:11" ht="22.5" x14ac:dyDescent="0.25">
      <c r="A1675" s="2" t="s">
        <v>11438</v>
      </c>
      <c r="B1675" s="3" t="s">
        <v>11439</v>
      </c>
      <c r="C1675" s="3" t="s">
        <v>11440</v>
      </c>
      <c r="D1675" s="3" t="s">
        <v>4119</v>
      </c>
      <c r="E1675" s="2" t="s">
        <v>11441</v>
      </c>
      <c r="F1675" s="2" t="s">
        <v>11442</v>
      </c>
      <c r="G1675" s="2"/>
      <c r="H1675" s="2" t="s">
        <v>46</v>
      </c>
      <c r="I1675" s="2" t="s">
        <v>117</v>
      </c>
      <c r="J1675" s="2" t="s">
        <v>19</v>
      </c>
      <c r="K1675" s="2" t="s">
        <v>20</v>
      </c>
    </row>
    <row r="1676" spans="1:11" ht="33.75" x14ac:dyDescent="0.25">
      <c r="A1676" s="2" t="s">
        <v>11443</v>
      </c>
      <c r="B1676" s="3" t="s">
        <v>11444</v>
      </c>
      <c r="C1676" s="3" t="s">
        <v>11294</v>
      </c>
      <c r="D1676" s="3" t="s">
        <v>11445</v>
      </c>
      <c r="E1676" s="2" t="s">
        <v>11446</v>
      </c>
      <c r="F1676" s="2" t="s">
        <v>11447</v>
      </c>
      <c r="G1676" s="2"/>
      <c r="H1676" s="2" t="s">
        <v>46</v>
      </c>
      <c r="I1676" s="2" t="s">
        <v>444</v>
      </c>
      <c r="J1676" s="2" t="s">
        <v>19</v>
      </c>
      <c r="K1676" s="2" t="s">
        <v>20</v>
      </c>
    </row>
    <row r="1677" spans="1:11" ht="22.5" x14ac:dyDescent="0.25">
      <c r="A1677" s="2" t="s">
        <v>11486</v>
      </c>
      <c r="B1677" s="3" t="s">
        <v>4659</v>
      </c>
      <c r="C1677" s="3" t="s">
        <v>788</v>
      </c>
      <c r="D1677" s="3" t="s">
        <v>11487</v>
      </c>
      <c r="E1677" s="2" t="s">
        <v>11488</v>
      </c>
      <c r="F1677" s="2" t="s">
        <v>11489</v>
      </c>
      <c r="G1677" s="2"/>
      <c r="H1677" s="2" t="s">
        <v>46</v>
      </c>
      <c r="I1677" s="2" t="s">
        <v>527</v>
      </c>
      <c r="J1677" s="2" t="s">
        <v>19</v>
      </c>
      <c r="K1677" s="2" t="s">
        <v>27</v>
      </c>
    </row>
    <row r="1678" spans="1:11" ht="22.5" x14ac:dyDescent="0.25">
      <c r="A1678" s="2" t="s">
        <v>11490</v>
      </c>
      <c r="B1678" s="3" t="s">
        <v>222</v>
      </c>
      <c r="C1678" s="3" t="s">
        <v>34</v>
      </c>
      <c r="D1678" s="3" t="s">
        <v>11491</v>
      </c>
      <c r="E1678" s="2" t="s">
        <v>11492</v>
      </c>
      <c r="F1678" s="2" t="s">
        <v>11493</v>
      </c>
      <c r="G1678" s="2"/>
      <c r="H1678" s="2" t="s">
        <v>46</v>
      </c>
      <c r="I1678" s="2" t="s">
        <v>124</v>
      </c>
      <c r="J1678" s="2" t="s">
        <v>19</v>
      </c>
      <c r="K1678" s="2" t="s">
        <v>27</v>
      </c>
    </row>
    <row r="1679" spans="1:11" ht="22.5" x14ac:dyDescent="0.25">
      <c r="A1679" s="2" t="s">
        <v>11494</v>
      </c>
      <c r="B1679" s="3" t="s">
        <v>537</v>
      </c>
      <c r="C1679" s="3" t="s">
        <v>1042</v>
      </c>
      <c r="D1679" s="3" t="s">
        <v>11495</v>
      </c>
      <c r="E1679" s="2" t="s">
        <v>11496</v>
      </c>
      <c r="F1679" s="2" t="s">
        <v>11497</v>
      </c>
      <c r="G1679" s="2"/>
      <c r="H1679" s="2" t="s">
        <v>46</v>
      </c>
      <c r="I1679" s="2" t="s">
        <v>152</v>
      </c>
      <c r="J1679" s="2" t="s">
        <v>19</v>
      </c>
      <c r="K1679" s="2" t="s">
        <v>20</v>
      </c>
    </row>
    <row r="1680" spans="1:11" ht="22.5" x14ac:dyDescent="0.25">
      <c r="A1680" s="2" t="s">
        <v>11498</v>
      </c>
      <c r="B1680" s="3" t="s">
        <v>11499</v>
      </c>
      <c r="C1680" s="3" t="s">
        <v>113</v>
      </c>
      <c r="D1680" s="3" t="s">
        <v>11500</v>
      </c>
      <c r="E1680" s="2" t="s">
        <v>11501</v>
      </c>
      <c r="F1680" s="2" t="s">
        <v>11502</v>
      </c>
      <c r="G1680" s="2"/>
      <c r="H1680" s="2" t="s">
        <v>46</v>
      </c>
      <c r="I1680" s="2" t="s">
        <v>124</v>
      </c>
      <c r="J1680" s="2" t="s">
        <v>19</v>
      </c>
      <c r="K1680" s="2" t="s">
        <v>20</v>
      </c>
    </row>
    <row r="1681" spans="1:11" ht="22.5" x14ac:dyDescent="0.25">
      <c r="A1681" s="2" t="s">
        <v>11503</v>
      </c>
      <c r="B1681" s="3" t="s">
        <v>707</v>
      </c>
      <c r="C1681" s="3" t="s">
        <v>572</v>
      </c>
      <c r="D1681" s="3" t="s">
        <v>635</v>
      </c>
      <c r="E1681" s="2" t="s">
        <v>11504</v>
      </c>
      <c r="F1681" s="2" t="s">
        <v>11505</v>
      </c>
      <c r="G1681" s="2"/>
      <c r="H1681" s="2" t="s">
        <v>46</v>
      </c>
      <c r="I1681" s="2" t="s">
        <v>117</v>
      </c>
      <c r="J1681" s="2" t="s">
        <v>19</v>
      </c>
      <c r="K1681" s="2" t="s">
        <v>20</v>
      </c>
    </row>
    <row r="1682" spans="1:11" ht="22.5" x14ac:dyDescent="0.25">
      <c r="A1682" s="2" t="s">
        <v>11506</v>
      </c>
      <c r="B1682" s="3" t="s">
        <v>11507</v>
      </c>
      <c r="C1682" s="3" t="s">
        <v>5489</v>
      </c>
      <c r="D1682" s="3" t="s">
        <v>8959</v>
      </c>
      <c r="E1682" s="2" t="s">
        <v>11508</v>
      </c>
      <c r="F1682" s="2" t="s">
        <v>11509</v>
      </c>
      <c r="G1682" s="2"/>
      <c r="H1682" s="2" t="s">
        <v>46</v>
      </c>
      <c r="I1682" s="2" t="s">
        <v>117</v>
      </c>
      <c r="J1682" s="2" t="s">
        <v>19</v>
      </c>
      <c r="K1682" s="2" t="s">
        <v>20</v>
      </c>
    </row>
    <row r="1683" spans="1:11" ht="22.5" x14ac:dyDescent="0.25">
      <c r="A1683" s="2" t="s">
        <v>11510</v>
      </c>
      <c r="B1683" s="3" t="s">
        <v>513</v>
      </c>
      <c r="C1683" s="3" t="s">
        <v>11511</v>
      </c>
      <c r="D1683" s="3" t="s">
        <v>11512</v>
      </c>
      <c r="E1683" s="2" t="s">
        <v>11513</v>
      </c>
      <c r="F1683" s="2" t="s">
        <v>26</v>
      </c>
      <c r="G1683" s="2"/>
      <c r="H1683" s="2" t="s">
        <v>17</v>
      </c>
      <c r="I1683" s="2" t="s">
        <v>18</v>
      </c>
      <c r="J1683" s="2" t="s">
        <v>19</v>
      </c>
      <c r="K1683" s="2" t="s">
        <v>27</v>
      </c>
    </row>
    <row r="1684" spans="1:11" ht="22.5" x14ac:dyDescent="0.25">
      <c r="A1684" s="2" t="s">
        <v>11514</v>
      </c>
      <c r="B1684" s="3" t="s">
        <v>5091</v>
      </c>
      <c r="C1684" s="3" t="s">
        <v>289</v>
      </c>
      <c r="D1684" s="3" t="s">
        <v>11515</v>
      </c>
      <c r="E1684" s="2" t="s">
        <v>11516</v>
      </c>
      <c r="F1684" s="2" t="s">
        <v>26</v>
      </c>
      <c r="G1684" s="2"/>
      <c r="H1684" s="2" t="s">
        <v>17</v>
      </c>
      <c r="I1684" s="2" t="s">
        <v>18</v>
      </c>
      <c r="J1684" s="2" t="s">
        <v>19</v>
      </c>
      <c r="K1684" s="2" t="s">
        <v>27</v>
      </c>
    </row>
    <row r="1685" spans="1:11" ht="33.75" x14ac:dyDescent="0.25">
      <c r="A1685" s="2" t="s">
        <v>11517</v>
      </c>
      <c r="B1685" s="3" t="s">
        <v>277</v>
      </c>
      <c r="C1685" s="3" t="s">
        <v>1599</v>
      </c>
      <c r="D1685" s="3" t="s">
        <v>11518</v>
      </c>
      <c r="E1685" s="2" t="s">
        <v>11519</v>
      </c>
      <c r="F1685" s="2" t="s">
        <v>11520</v>
      </c>
      <c r="G1685" s="2" t="s">
        <v>11521</v>
      </c>
      <c r="H1685" s="2" t="s">
        <v>17</v>
      </c>
      <c r="I1685" s="2" t="s">
        <v>522</v>
      </c>
      <c r="J1685" s="2" t="s">
        <v>19</v>
      </c>
      <c r="K1685" s="2" t="s">
        <v>20</v>
      </c>
    </row>
    <row r="1686" spans="1:11" ht="22.5" x14ac:dyDescent="0.25">
      <c r="A1686" s="2" t="s">
        <v>11522</v>
      </c>
      <c r="B1686" s="3" t="s">
        <v>141</v>
      </c>
      <c r="C1686" s="3" t="s">
        <v>179</v>
      </c>
      <c r="D1686" s="3" t="s">
        <v>6838</v>
      </c>
      <c r="E1686" s="2" t="s">
        <v>11523</v>
      </c>
      <c r="F1686" s="2" t="s">
        <v>11524</v>
      </c>
      <c r="G1686" s="2"/>
      <c r="H1686" s="2" t="s">
        <v>17</v>
      </c>
      <c r="I1686" s="2" t="s">
        <v>18</v>
      </c>
      <c r="J1686" s="2" t="s">
        <v>19</v>
      </c>
      <c r="K1686" s="2" t="s">
        <v>20</v>
      </c>
    </row>
    <row r="1687" spans="1:11" ht="22.5" x14ac:dyDescent="0.25">
      <c r="A1687" s="2" t="s">
        <v>11525</v>
      </c>
      <c r="B1687" s="3" t="s">
        <v>10158</v>
      </c>
      <c r="C1687" s="3" t="s">
        <v>3319</v>
      </c>
      <c r="D1687" s="3" t="s">
        <v>11526</v>
      </c>
      <c r="E1687" s="2" t="s">
        <v>11527</v>
      </c>
      <c r="F1687" s="2" t="s">
        <v>26</v>
      </c>
      <c r="G1687" s="2"/>
      <c r="H1687" s="2" t="s">
        <v>17</v>
      </c>
      <c r="I1687" s="2" t="s">
        <v>18</v>
      </c>
      <c r="J1687" s="2" t="s">
        <v>19</v>
      </c>
      <c r="K1687" s="2" t="s">
        <v>27</v>
      </c>
    </row>
    <row r="1688" spans="1:11" ht="22.5" x14ac:dyDescent="0.25">
      <c r="A1688" s="2" t="s">
        <v>11559</v>
      </c>
      <c r="B1688" s="3" t="s">
        <v>1867</v>
      </c>
      <c r="C1688" s="3" t="s">
        <v>4325</v>
      </c>
      <c r="D1688" s="3" t="s">
        <v>11560</v>
      </c>
      <c r="E1688" s="2" t="s">
        <v>11561</v>
      </c>
      <c r="F1688" s="2" t="s">
        <v>11562</v>
      </c>
      <c r="G1688" s="2"/>
      <c r="H1688" s="2" t="s">
        <v>46</v>
      </c>
      <c r="I1688" s="2" t="s">
        <v>117</v>
      </c>
      <c r="J1688" s="2" t="s">
        <v>19</v>
      </c>
      <c r="K1688" s="2" t="s">
        <v>27</v>
      </c>
    </row>
    <row r="1689" spans="1:11" ht="22.5" x14ac:dyDescent="0.25">
      <c r="A1689" s="2" t="s">
        <v>11563</v>
      </c>
      <c r="B1689" s="3" t="s">
        <v>718</v>
      </c>
      <c r="C1689" s="3" t="s">
        <v>11564</v>
      </c>
      <c r="D1689" s="3" t="s">
        <v>11565</v>
      </c>
      <c r="E1689" s="2" t="s">
        <v>11566</v>
      </c>
      <c r="F1689" s="2" t="s">
        <v>26</v>
      </c>
      <c r="G1689" s="2"/>
      <c r="H1689" s="2" t="s">
        <v>17</v>
      </c>
      <c r="I1689" s="2" t="s">
        <v>18</v>
      </c>
      <c r="J1689" s="2" t="s">
        <v>19</v>
      </c>
      <c r="K1689" s="2" t="s">
        <v>27</v>
      </c>
    </row>
    <row r="1690" spans="1:11" ht="22.5" x14ac:dyDescent="0.25">
      <c r="A1690" s="2" t="s">
        <v>11567</v>
      </c>
      <c r="B1690" s="3" t="s">
        <v>113</v>
      </c>
      <c r="C1690" s="3" t="s">
        <v>1599</v>
      </c>
      <c r="D1690" s="3" t="s">
        <v>11568</v>
      </c>
      <c r="E1690" s="2" t="s">
        <v>11569</v>
      </c>
      <c r="F1690" s="2" t="s">
        <v>11570</v>
      </c>
      <c r="G1690" s="2"/>
      <c r="H1690" s="2" t="s">
        <v>46</v>
      </c>
      <c r="I1690" s="2" t="s">
        <v>870</v>
      </c>
      <c r="J1690" s="2" t="s">
        <v>19</v>
      </c>
      <c r="K1690" s="2" t="s">
        <v>20</v>
      </c>
    </row>
    <row r="1691" spans="1:11" ht="22.5" x14ac:dyDescent="0.25">
      <c r="A1691" s="2" t="s">
        <v>11571</v>
      </c>
      <c r="B1691" s="3" t="s">
        <v>963</v>
      </c>
      <c r="C1691" s="3" t="s">
        <v>1112</v>
      </c>
      <c r="D1691" s="3" t="s">
        <v>11572</v>
      </c>
      <c r="E1691" s="2" t="s">
        <v>11573</v>
      </c>
      <c r="F1691" s="2" t="s">
        <v>11574</v>
      </c>
      <c r="G1691" s="2"/>
      <c r="H1691" s="2" t="s">
        <v>46</v>
      </c>
      <c r="I1691" s="2" t="s">
        <v>47</v>
      </c>
      <c r="J1691" s="2" t="s">
        <v>19</v>
      </c>
      <c r="K1691" s="2" t="s">
        <v>20</v>
      </c>
    </row>
    <row r="1692" spans="1:11" ht="22.5" x14ac:dyDescent="0.25">
      <c r="A1692" s="2" t="s">
        <v>11575</v>
      </c>
      <c r="B1692" s="3" t="s">
        <v>1042</v>
      </c>
      <c r="C1692" s="3" t="s">
        <v>3024</v>
      </c>
      <c r="D1692" s="3" t="s">
        <v>11576</v>
      </c>
      <c r="E1692" s="2" t="s">
        <v>11577</v>
      </c>
      <c r="F1692" s="2" t="s">
        <v>11578</v>
      </c>
      <c r="G1692" s="2"/>
      <c r="H1692" s="2" t="s">
        <v>17</v>
      </c>
      <c r="I1692" s="2" t="s">
        <v>18</v>
      </c>
      <c r="J1692" s="2" t="s">
        <v>19</v>
      </c>
      <c r="K1692" s="2" t="s">
        <v>27</v>
      </c>
    </row>
    <row r="1693" spans="1:11" ht="22.5" x14ac:dyDescent="0.25">
      <c r="A1693" s="2" t="s">
        <v>11579</v>
      </c>
      <c r="B1693" s="3" t="s">
        <v>2797</v>
      </c>
      <c r="C1693" s="3" t="s">
        <v>11580</v>
      </c>
      <c r="D1693" s="3" t="s">
        <v>11581</v>
      </c>
      <c r="E1693" s="2" t="s">
        <v>11582</v>
      </c>
      <c r="F1693" s="2" t="s">
        <v>11583</v>
      </c>
      <c r="G1693" s="2"/>
      <c r="H1693" s="2" t="s">
        <v>46</v>
      </c>
      <c r="I1693" s="2" t="s">
        <v>444</v>
      </c>
      <c r="J1693" s="2" t="s">
        <v>19</v>
      </c>
      <c r="K1693" s="2" t="s">
        <v>20</v>
      </c>
    </row>
    <row r="1694" spans="1:11" ht="22.5" x14ac:dyDescent="0.25">
      <c r="A1694" s="2" t="s">
        <v>11584</v>
      </c>
      <c r="B1694" s="3" t="s">
        <v>11585</v>
      </c>
      <c r="C1694" s="3" t="s">
        <v>5744</v>
      </c>
      <c r="D1694" s="3" t="s">
        <v>11586</v>
      </c>
      <c r="E1694" s="2" t="s">
        <v>11587</v>
      </c>
      <c r="F1694" s="2" t="s">
        <v>11588</v>
      </c>
      <c r="G1694" s="2"/>
      <c r="H1694" s="2" t="s">
        <v>46</v>
      </c>
      <c r="I1694" s="2" t="s">
        <v>152</v>
      </c>
      <c r="J1694" s="2" t="s">
        <v>19</v>
      </c>
      <c r="K1694" s="2" t="s">
        <v>20</v>
      </c>
    </row>
    <row r="1695" spans="1:11" ht="22.5" x14ac:dyDescent="0.25">
      <c r="A1695" s="2" t="s">
        <v>11589</v>
      </c>
      <c r="B1695" s="3" t="s">
        <v>11590</v>
      </c>
      <c r="C1695" s="3" t="s">
        <v>5601</v>
      </c>
      <c r="D1695" s="3" t="s">
        <v>11591</v>
      </c>
      <c r="E1695" s="2" t="s">
        <v>11592</v>
      </c>
      <c r="F1695" s="2" t="s">
        <v>11593</v>
      </c>
      <c r="G1695" s="2"/>
      <c r="H1695" s="2" t="s">
        <v>46</v>
      </c>
      <c r="I1695" s="2" t="s">
        <v>117</v>
      </c>
      <c r="J1695" s="2" t="s">
        <v>19</v>
      </c>
      <c r="K1695" s="2" t="s">
        <v>20</v>
      </c>
    </row>
    <row r="1696" spans="1:11" ht="22.5" x14ac:dyDescent="0.25">
      <c r="A1696" s="2" t="s">
        <v>11598</v>
      </c>
      <c r="B1696" s="3" t="s">
        <v>241</v>
      </c>
      <c r="C1696" s="3" t="s">
        <v>11599</v>
      </c>
      <c r="D1696" s="3" t="s">
        <v>11600</v>
      </c>
      <c r="E1696" s="2" t="s">
        <v>11601</v>
      </c>
      <c r="F1696" s="2" t="s">
        <v>11602</v>
      </c>
      <c r="G1696" s="2"/>
      <c r="H1696" s="2" t="s">
        <v>46</v>
      </c>
      <c r="I1696" s="2" t="s">
        <v>870</v>
      </c>
      <c r="J1696" s="2" t="s">
        <v>19</v>
      </c>
      <c r="K1696" s="2" t="s">
        <v>20</v>
      </c>
    </row>
    <row r="1697" spans="1:11" ht="22.5" x14ac:dyDescent="0.25">
      <c r="A1697" s="2" t="s">
        <v>11608</v>
      </c>
      <c r="B1697" s="3" t="s">
        <v>697</v>
      </c>
      <c r="C1697" s="3" t="s">
        <v>11609</v>
      </c>
      <c r="D1697" s="3" t="s">
        <v>11610</v>
      </c>
      <c r="E1697" s="2" t="s">
        <v>11611</v>
      </c>
      <c r="F1697" s="2" t="s">
        <v>11612</v>
      </c>
      <c r="G1697" s="2"/>
      <c r="H1697" s="2" t="s">
        <v>17</v>
      </c>
      <c r="I1697" s="2" t="s">
        <v>1040</v>
      </c>
      <c r="J1697" s="2" t="s">
        <v>19</v>
      </c>
      <c r="K1697" s="2" t="s">
        <v>20</v>
      </c>
    </row>
    <row r="1698" spans="1:11" ht="22.5" x14ac:dyDescent="0.25">
      <c r="A1698" s="2" t="s">
        <v>11613</v>
      </c>
      <c r="B1698" s="3" t="s">
        <v>293</v>
      </c>
      <c r="C1698" s="3" t="s">
        <v>5456</v>
      </c>
      <c r="D1698" s="3" t="s">
        <v>11614</v>
      </c>
      <c r="E1698" s="2" t="s">
        <v>11615</v>
      </c>
      <c r="F1698" s="2" t="s">
        <v>11616</v>
      </c>
      <c r="G1698" s="2"/>
      <c r="H1698" s="2" t="s">
        <v>17</v>
      </c>
      <c r="I1698" s="2" t="s">
        <v>973</v>
      </c>
      <c r="J1698" s="2" t="s">
        <v>19</v>
      </c>
      <c r="K1698" s="2" t="s">
        <v>20</v>
      </c>
    </row>
    <row r="1699" spans="1:11" ht="22.5" x14ac:dyDescent="0.25">
      <c r="A1699" s="2" t="s">
        <v>11617</v>
      </c>
      <c r="B1699" s="3" t="s">
        <v>360</v>
      </c>
      <c r="C1699" s="3" t="s">
        <v>3734</v>
      </c>
      <c r="D1699" s="3" t="s">
        <v>11618</v>
      </c>
      <c r="E1699" s="2" t="s">
        <v>11619</v>
      </c>
      <c r="F1699" s="2" t="s">
        <v>11620</v>
      </c>
      <c r="G1699" s="2"/>
      <c r="H1699" s="2" t="s">
        <v>46</v>
      </c>
      <c r="I1699" s="2" t="s">
        <v>152</v>
      </c>
      <c r="J1699" s="2" t="s">
        <v>19</v>
      </c>
      <c r="K1699" s="2" t="s">
        <v>27</v>
      </c>
    </row>
    <row r="1700" spans="1:11" ht="22.5" x14ac:dyDescent="0.25">
      <c r="A1700" s="2" t="s">
        <v>11627</v>
      </c>
      <c r="B1700" s="3" t="s">
        <v>3759</v>
      </c>
      <c r="C1700" s="3" t="s">
        <v>5541</v>
      </c>
      <c r="D1700" s="3" t="s">
        <v>11628</v>
      </c>
      <c r="E1700" s="2" t="s">
        <v>11629</v>
      </c>
      <c r="F1700" s="2" t="s">
        <v>26</v>
      </c>
      <c r="G1700" s="2"/>
      <c r="H1700" s="2" t="s">
        <v>46</v>
      </c>
      <c r="I1700" s="2" t="s">
        <v>117</v>
      </c>
      <c r="J1700" s="2" t="s">
        <v>19</v>
      </c>
      <c r="K1700" s="2" t="s">
        <v>27</v>
      </c>
    </row>
    <row r="1701" spans="1:11" ht="22.5" x14ac:dyDescent="0.25">
      <c r="A1701" s="2" t="s">
        <v>11630</v>
      </c>
      <c r="B1701" s="3" t="s">
        <v>11631</v>
      </c>
      <c r="C1701" s="3" t="s">
        <v>11632</v>
      </c>
      <c r="D1701" s="3" t="s">
        <v>11633</v>
      </c>
      <c r="E1701" s="2" t="s">
        <v>26</v>
      </c>
      <c r="F1701" s="2" t="s">
        <v>11634</v>
      </c>
      <c r="G1701" s="2"/>
      <c r="H1701" s="2" t="s">
        <v>17</v>
      </c>
      <c r="I1701" s="2" t="s">
        <v>18</v>
      </c>
      <c r="J1701" s="2" t="s">
        <v>19</v>
      </c>
      <c r="K1701" s="2" t="s">
        <v>27</v>
      </c>
    </row>
    <row r="1702" spans="1:11" ht="22.5" x14ac:dyDescent="0.25">
      <c r="A1702" s="2" t="s">
        <v>11649</v>
      </c>
      <c r="B1702" s="3" t="s">
        <v>1190</v>
      </c>
      <c r="C1702" s="3" t="s">
        <v>194</v>
      </c>
      <c r="D1702" s="3" t="s">
        <v>11650</v>
      </c>
      <c r="E1702" s="2" t="s">
        <v>11651</v>
      </c>
      <c r="F1702" s="2" t="s">
        <v>11652</v>
      </c>
      <c r="G1702" s="2"/>
      <c r="H1702" s="2" t="s">
        <v>17</v>
      </c>
      <c r="I1702" s="2" t="s">
        <v>18</v>
      </c>
      <c r="J1702" s="2" t="s">
        <v>19</v>
      </c>
      <c r="K1702" s="2" t="s">
        <v>27</v>
      </c>
    </row>
    <row r="1703" spans="1:11" ht="22.5" x14ac:dyDescent="0.25">
      <c r="A1703" s="2" t="s">
        <v>11721</v>
      </c>
      <c r="B1703" s="3" t="s">
        <v>1867</v>
      </c>
      <c r="C1703" s="3" t="s">
        <v>11722</v>
      </c>
      <c r="D1703" s="3" t="s">
        <v>11723</v>
      </c>
      <c r="E1703" s="2" t="s">
        <v>11724</v>
      </c>
      <c r="F1703" s="2" t="s">
        <v>11725</v>
      </c>
      <c r="G1703" s="2"/>
      <c r="H1703" s="2" t="s">
        <v>46</v>
      </c>
      <c r="I1703" s="2" t="s">
        <v>117</v>
      </c>
      <c r="J1703" s="2" t="s">
        <v>19</v>
      </c>
      <c r="K1703" s="2" t="s">
        <v>20</v>
      </c>
    </row>
    <row r="1704" spans="1:11" ht="22.5" x14ac:dyDescent="0.25">
      <c r="A1704" s="2" t="s">
        <v>11726</v>
      </c>
      <c r="B1704" s="3" t="s">
        <v>113</v>
      </c>
      <c r="C1704" s="3" t="s">
        <v>3215</v>
      </c>
      <c r="D1704" s="3" t="s">
        <v>11727</v>
      </c>
      <c r="E1704" s="2" t="s">
        <v>11728</v>
      </c>
      <c r="F1704" s="2" t="s">
        <v>11729</v>
      </c>
      <c r="G1704" s="2"/>
      <c r="H1704" s="2" t="s">
        <v>17</v>
      </c>
      <c r="I1704" s="2" t="s">
        <v>18</v>
      </c>
      <c r="J1704" s="2" t="s">
        <v>19</v>
      </c>
      <c r="K1704" s="2" t="s">
        <v>27</v>
      </c>
    </row>
    <row r="1705" spans="1:11" ht="22.5" x14ac:dyDescent="0.25">
      <c r="A1705" s="2" t="s">
        <v>11735</v>
      </c>
      <c r="B1705" s="3" t="s">
        <v>466</v>
      </c>
      <c r="C1705" s="3" t="s">
        <v>4368</v>
      </c>
      <c r="D1705" s="3" t="s">
        <v>11736</v>
      </c>
      <c r="E1705" s="2" t="s">
        <v>11737</v>
      </c>
      <c r="F1705" s="2" t="s">
        <v>11738</v>
      </c>
      <c r="G1705" s="2"/>
      <c r="H1705" s="2" t="s">
        <v>46</v>
      </c>
      <c r="I1705" s="2" t="s">
        <v>165</v>
      </c>
      <c r="J1705" s="2" t="s">
        <v>19</v>
      </c>
      <c r="K1705" s="2" t="s">
        <v>20</v>
      </c>
    </row>
    <row r="1706" spans="1:11" ht="22.5" x14ac:dyDescent="0.25">
      <c r="A1706" s="2" t="s">
        <v>11739</v>
      </c>
      <c r="B1706" s="3" t="s">
        <v>572</v>
      </c>
      <c r="C1706" s="3" t="s">
        <v>499</v>
      </c>
      <c r="D1706" s="3" t="s">
        <v>11740</v>
      </c>
      <c r="E1706" s="2" t="s">
        <v>11741</v>
      </c>
      <c r="F1706" s="2" t="s">
        <v>11742</v>
      </c>
      <c r="G1706" s="2"/>
      <c r="H1706" s="2" t="s">
        <v>46</v>
      </c>
      <c r="I1706" s="2" t="s">
        <v>47</v>
      </c>
      <c r="J1706" s="2" t="s">
        <v>19</v>
      </c>
      <c r="K1706" s="2" t="s">
        <v>20</v>
      </c>
    </row>
    <row r="1707" spans="1:11" ht="22.5" x14ac:dyDescent="0.25">
      <c r="A1707" s="2" t="s">
        <v>11743</v>
      </c>
      <c r="B1707" s="3" t="s">
        <v>273</v>
      </c>
      <c r="C1707" s="3" t="s">
        <v>11744</v>
      </c>
      <c r="D1707" s="3" t="s">
        <v>11745</v>
      </c>
      <c r="E1707" s="2" t="s">
        <v>11746</v>
      </c>
      <c r="F1707" s="2" t="s">
        <v>11747</v>
      </c>
      <c r="G1707" s="2"/>
      <c r="H1707" s="2" t="s">
        <v>46</v>
      </c>
      <c r="I1707" s="2" t="s">
        <v>1575</v>
      </c>
      <c r="J1707" s="2" t="s">
        <v>19</v>
      </c>
      <c r="K1707" s="2" t="s">
        <v>20</v>
      </c>
    </row>
    <row r="1708" spans="1:11" ht="22.5" x14ac:dyDescent="0.25">
      <c r="A1708" s="2" t="s">
        <v>11753</v>
      </c>
      <c r="B1708" s="3" t="s">
        <v>5009</v>
      </c>
      <c r="C1708" s="3" t="s">
        <v>11754</v>
      </c>
      <c r="D1708" s="3" t="s">
        <v>11755</v>
      </c>
      <c r="E1708" s="2" t="s">
        <v>11756</v>
      </c>
      <c r="F1708" s="2" t="s">
        <v>11757</v>
      </c>
      <c r="G1708" s="2"/>
      <c r="H1708" s="2" t="s">
        <v>46</v>
      </c>
      <c r="I1708" s="2" t="s">
        <v>444</v>
      </c>
      <c r="J1708" s="2" t="s">
        <v>19</v>
      </c>
      <c r="K1708" s="2" t="s">
        <v>20</v>
      </c>
    </row>
    <row r="1709" spans="1:11" ht="22.5" x14ac:dyDescent="0.25">
      <c r="A1709" s="2" t="s">
        <v>11758</v>
      </c>
      <c r="B1709" s="3" t="s">
        <v>2960</v>
      </c>
      <c r="C1709" s="3" t="s">
        <v>1414</v>
      </c>
      <c r="D1709" s="3" t="s">
        <v>11759</v>
      </c>
      <c r="E1709" s="2" t="s">
        <v>11760</v>
      </c>
      <c r="F1709" s="2" t="s">
        <v>11761</v>
      </c>
      <c r="G1709" s="2"/>
      <c r="H1709" s="2" t="s">
        <v>17</v>
      </c>
      <c r="I1709" s="2" t="s">
        <v>18</v>
      </c>
      <c r="J1709" s="2" t="s">
        <v>19</v>
      </c>
      <c r="K1709" s="2" t="s">
        <v>20</v>
      </c>
    </row>
    <row r="1710" spans="1:11" ht="22.5" x14ac:dyDescent="0.25">
      <c r="A1710" s="2" t="s">
        <v>11762</v>
      </c>
      <c r="B1710" s="3" t="s">
        <v>1812</v>
      </c>
      <c r="C1710" s="3" t="s">
        <v>222</v>
      </c>
      <c r="D1710" s="3" t="s">
        <v>142</v>
      </c>
      <c r="E1710" s="2" t="s">
        <v>11763</v>
      </c>
      <c r="F1710" s="2" t="s">
        <v>11764</v>
      </c>
      <c r="G1710" s="2"/>
      <c r="H1710" s="2" t="s">
        <v>46</v>
      </c>
      <c r="I1710" s="2" t="s">
        <v>152</v>
      </c>
      <c r="J1710" s="2" t="s">
        <v>19</v>
      </c>
      <c r="K1710" s="2" t="s">
        <v>20</v>
      </c>
    </row>
    <row r="1711" spans="1:11" ht="33.75" x14ac:dyDescent="0.25">
      <c r="A1711" s="2" t="s">
        <v>11765</v>
      </c>
      <c r="B1711" s="3" t="s">
        <v>5645</v>
      </c>
      <c r="C1711" s="3" t="s">
        <v>3613</v>
      </c>
      <c r="D1711" s="3" t="s">
        <v>11766</v>
      </c>
      <c r="E1711" s="2" t="s">
        <v>11767</v>
      </c>
      <c r="F1711" s="2" t="s">
        <v>11768</v>
      </c>
      <c r="G1711" s="2"/>
      <c r="H1711" s="2" t="s">
        <v>46</v>
      </c>
      <c r="I1711" s="2" t="s">
        <v>71</v>
      </c>
      <c r="J1711" s="2" t="s">
        <v>19</v>
      </c>
      <c r="K1711" s="2" t="s">
        <v>20</v>
      </c>
    </row>
    <row r="1712" spans="1:11" ht="22.5" x14ac:dyDescent="0.25">
      <c r="A1712" s="2" t="s">
        <v>11769</v>
      </c>
      <c r="B1712" s="3" t="s">
        <v>236</v>
      </c>
      <c r="C1712" s="3" t="s">
        <v>11770</v>
      </c>
      <c r="D1712" s="3" t="s">
        <v>4354</v>
      </c>
      <c r="E1712" s="2" t="s">
        <v>11771</v>
      </c>
      <c r="F1712" s="2" t="s">
        <v>11772</v>
      </c>
      <c r="G1712" s="2"/>
      <c r="H1712" s="2" t="s">
        <v>46</v>
      </c>
      <c r="I1712" s="2" t="s">
        <v>152</v>
      </c>
      <c r="J1712" s="2" t="s">
        <v>19</v>
      </c>
      <c r="K1712" s="2" t="s">
        <v>27</v>
      </c>
    </row>
    <row r="1713" spans="1:11" ht="22.5" x14ac:dyDescent="0.25">
      <c r="A1713" s="2" t="s">
        <v>11773</v>
      </c>
      <c r="B1713" s="3" t="s">
        <v>11774</v>
      </c>
      <c r="C1713" s="3" t="s">
        <v>11775</v>
      </c>
      <c r="D1713" s="3" t="s">
        <v>11776</v>
      </c>
      <c r="E1713" s="2" t="s">
        <v>11777</v>
      </c>
      <c r="F1713" s="2" t="s">
        <v>11778</v>
      </c>
      <c r="G1713" s="2"/>
      <c r="H1713" s="2" t="s">
        <v>46</v>
      </c>
      <c r="I1713" s="2" t="s">
        <v>527</v>
      </c>
      <c r="J1713" s="2" t="s">
        <v>19</v>
      </c>
      <c r="K1713" s="2" t="s">
        <v>20</v>
      </c>
    </row>
    <row r="1714" spans="1:11" ht="22.5" x14ac:dyDescent="0.25">
      <c r="A1714" s="2" t="s">
        <v>11779</v>
      </c>
      <c r="B1714" s="3" t="s">
        <v>3078</v>
      </c>
      <c r="C1714" s="3" t="s">
        <v>11780</v>
      </c>
      <c r="D1714" s="3" t="s">
        <v>11781</v>
      </c>
      <c r="E1714" s="2" t="s">
        <v>11782</v>
      </c>
      <c r="F1714" s="2" t="s">
        <v>11783</v>
      </c>
      <c r="G1714" s="2"/>
      <c r="H1714" s="2" t="s">
        <v>17</v>
      </c>
      <c r="I1714" s="2" t="s">
        <v>522</v>
      </c>
      <c r="J1714" s="2" t="s">
        <v>19</v>
      </c>
      <c r="K1714" s="2" t="s">
        <v>27</v>
      </c>
    </row>
    <row r="1715" spans="1:11" ht="22.5" x14ac:dyDescent="0.25">
      <c r="A1715" s="2" t="s">
        <v>11784</v>
      </c>
      <c r="B1715" s="3" t="s">
        <v>6671</v>
      </c>
      <c r="C1715" s="3" t="s">
        <v>119</v>
      </c>
      <c r="D1715" s="3" t="s">
        <v>11785</v>
      </c>
      <c r="E1715" s="2" t="s">
        <v>11786</v>
      </c>
      <c r="F1715" s="2" t="s">
        <v>11787</v>
      </c>
      <c r="G1715" s="2"/>
      <c r="H1715" s="2" t="s">
        <v>17</v>
      </c>
      <c r="I1715" s="2" t="s">
        <v>18</v>
      </c>
      <c r="J1715" s="2" t="s">
        <v>19</v>
      </c>
      <c r="K1715" s="2" t="s">
        <v>27</v>
      </c>
    </row>
    <row r="1716" spans="1:11" ht="22.5" x14ac:dyDescent="0.25">
      <c r="A1716" s="2" t="s">
        <v>11788</v>
      </c>
      <c r="B1716" s="3" t="s">
        <v>4122</v>
      </c>
      <c r="C1716" s="3" t="s">
        <v>2301</v>
      </c>
      <c r="D1716" s="3" t="s">
        <v>4809</v>
      </c>
      <c r="E1716" s="2" t="s">
        <v>11789</v>
      </c>
      <c r="F1716" s="2" t="s">
        <v>11790</v>
      </c>
      <c r="G1716" s="2"/>
      <c r="H1716" s="2" t="s">
        <v>17</v>
      </c>
      <c r="I1716" s="2" t="s">
        <v>18</v>
      </c>
      <c r="J1716" s="2" t="s">
        <v>19</v>
      </c>
      <c r="K1716" s="2" t="s">
        <v>27</v>
      </c>
    </row>
    <row r="1717" spans="1:11" ht="22.5" x14ac:dyDescent="0.25">
      <c r="A1717" s="2" t="s">
        <v>11791</v>
      </c>
      <c r="B1717" s="3" t="s">
        <v>119</v>
      </c>
      <c r="C1717" s="3" t="s">
        <v>1011</v>
      </c>
      <c r="D1717" s="3" t="s">
        <v>11792</v>
      </c>
      <c r="E1717" s="2" t="s">
        <v>11793</v>
      </c>
      <c r="F1717" s="2" t="s">
        <v>11794</v>
      </c>
      <c r="G1717" s="2"/>
      <c r="H1717" s="2" t="s">
        <v>17</v>
      </c>
      <c r="I1717" s="2" t="s">
        <v>18</v>
      </c>
      <c r="J1717" s="2" t="s">
        <v>19</v>
      </c>
      <c r="K1717" s="2" t="s">
        <v>27</v>
      </c>
    </row>
    <row r="1718" spans="1:11" ht="22.5" x14ac:dyDescent="0.25">
      <c r="A1718" s="2" t="s">
        <v>11795</v>
      </c>
      <c r="B1718" s="3" t="s">
        <v>1064</v>
      </c>
      <c r="C1718" s="3" t="s">
        <v>277</v>
      </c>
      <c r="D1718" s="3" t="s">
        <v>11796</v>
      </c>
      <c r="E1718" s="2" t="s">
        <v>11797</v>
      </c>
      <c r="F1718" s="2" t="s">
        <v>11798</v>
      </c>
      <c r="G1718" s="2"/>
      <c r="H1718" s="2" t="s">
        <v>17</v>
      </c>
      <c r="I1718" s="2" t="s">
        <v>18</v>
      </c>
      <c r="J1718" s="2" t="s">
        <v>19</v>
      </c>
      <c r="K1718" s="2" t="s">
        <v>27</v>
      </c>
    </row>
    <row r="1719" spans="1:11" ht="22.5" x14ac:dyDescent="0.25">
      <c r="A1719" s="2" t="s">
        <v>11799</v>
      </c>
      <c r="B1719" s="3" t="s">
        <v>1004</v>
      </c>
      <c r="C1719" s="3" t="s">
        <v>11800</v>
      </c>
      <c r="D1719" s="3" t="s">
        <v>11801</v>
      </c>
      <c r="E1719" s="2" t="s">
        <v>11802</v>
      </c>
      <c r="F1719" s="2" t="s">
        <v>11803</v>
      </c>
      <c r="G1719" s="2"/>
      <c r="H1719" s="2" t="s">
        <v>17</v>
      </c>
      <c r="I1719" s="2" t="s">
        <v>18</v>
      </c>
      <c r="J1719" s="2" t="s">
        <v>19</v>
      </c>
      <c r="K1719" s="2" t="s">
        <v>27</v>
      </c>
    </row>
    <row r="1720" spans="1:11" ht="22.5" x14ac:dyDescent="0.25">
      <c r="A1720" s="2" t="s">
        <v>11804</v>
      </c>
      <c r="B1720" s="3" t="s">
        <v>2611</v>
      </c>
      <c r="C1720" s="3" t="s">
        <v>11805</v>
      </c>
      <c r="D1720" s="3" t="s">
        <v>11806</v>
      </c>
      <c r="E1720" s="2" t="s">
        <v>11807</v>
      </c>
      <c r="F1720" s="2" t="s">
        <v>11808</v>
      </c>
      <c r="G1720" s="2"/>
      <c r="H1720" s="2" t="s">
        <v>17</v>
      </c>
      <c r="I1720" s="2" t="s">
        <v>18</v>
      </c>
      <c r="J1720" s="2" t="s">
        <v>19</v>
      </c>
      <c r="K1720" s="2" t="s">
        <v>27</v>
      </c>
    </row>
    <row r="1721" spans="1:11" ht="22.5" x14ac:dyDescent="0.25">
      <c r="A1721" s="2" t="s">
        <v>11809</v>
      </c>
      <c r="B1721" s="3" t="s">
        <v>228</v>
      </c>
      <c r="C1721" s="3" t="s">
        <v>119</v>
      </c>
      <c r="D1721" s="3" t="s">
        <v>11810</v>
      </c>
      <c r="E1721" s="2" t="s">
        <v>11811</v>
      </c>
      <c r="F1721" s="2" t="s">
        <v>11812</v>
      </c>
      <c r="G1721" s="2"/>
      <c r="H1721" s="2" t="s">
        <v>17</v>
      </c>
      <c r="I1721" s="2" t="s">
        <v>18</v>
      </c>
      <c r="J1721" s="2" t="s">
        <v>19</v>
      </c>
      <c r="K1721" s="2" t="s">
        <v>27</v>
      </c>
    </row>
    <row r="1722" spans="1:11" ht="22.5" x14ac:dyDescent="0.25">
      <c r="A1722" s="2" t="s">
        <v>11815</v>
      </c>
      <c r="B1722" s="3" t="s">
        <v>11816</v>
      </c>
      <c r="C1722" s="3" t="s">
        <v>11817</v>
      </c>
      <c r="D1722" s="3" t="s">
        <v>11818</v>
      </c>
      <c r="E1722" s="2" t="s">
        <v>11819</v>
      </c>
      <c r="F1722" s="2" t="s">
        <v>11820</v>
      </c>
      <c r="G1722" s="2"/>
      <c r="H1722" s="2" t="s">
        <v>46</v>
      </c>
      <c r="I1722" s="2" t="s">
        <v>71</v>
      </c>
      <c r="J1722" s="2" t="s">
        <v>19</v>
      </c>
      <c r="K1722" s="2" t="s">
        <v>20</v>
      </c>
    </row>
    <row r="1723" spans="1:11" ht="22.5" x14ac:dyDescent="0.25">
      <c r="A1723" s="2" t="s">
        <v>11839</v>
      </c>
      <c r="B1723" s="3" t="s">
        <v>11840</v>
      </c>
      <c r="C1723" s="3" t="s">
        <v>172</v>
      </c>
      <c r="D1723" s="3" t="s">
        <v>11841</v>
      </c>
      <c r="E1723" s="2" t="s">
        <v>11842</v>
      </c>
      <c r="F1723" s="2" t="s">
        <v>11843</v>
      </c>
      <c r="G1723" s="2"/>
      <c r="H1723" s="2" t="s">
        <v>17</v>
      </c>
      <c r="I1723" s="2" t="s">
        <v>973</v>
      </c>
      <c r="J1723" s="2" t="s">
        <v>19</v>
      </c>
      <c r="K1723" s="2" t="s">
        <v>27</v>
      </c>
    </row>
    <row r="1724" spans="1:11" ht="22.5" x14ac:dyDescent="0.25">
      <c r="A1724" s="2" t="s">
        <v>11844</v>
      </c>
      <c r="B1724" s="3" t="s">
        <v>222</v>
      </c>
      <c r="C1724" s="3" t="s">
        <v>1826</v>
      </c>
      <c r="D1724" s="3" t="s">
        <v>11845</v>
      </c>
      <c r="E1724" s="2" t="s">
        <v>11846</v>
      </c>
      <c r="F1724" s="2" t="s">
        <v>26</v>
      </c>
      <c r="G1724" s="2"/>
      <c r="H1724" s="2" t="s">
        <v>46</v>
      </c>
      <c r="I1724" s="2" t="s">
        <v>71</v>
      </c>
      <c r="J1724" s="2" t="s">
        <v>19</v>
      </c>
      <c r="K1724" s="2" t="s">
        <v>27</v>
      </c>
    </row>
    <row r="1725" spans="1:11" ht="22.5" x14ac:dyDescent="0.25">
      <c r="A1725" s="2" t="s">
        <v>11847</v>
      </c>
      <c r="B1725" s="3" t="s">
        <v>3928</v>
      </c>
      <c r="C1725" s="3" t="s">
        <v>11848</v>
      </c>
      <c r="D1725" s="3" t="s">
        <v>11849</v>
      </c>
      <c r="E1725" s="2" t="s">
        <v>11850</v>
      </c>
      <c r="F1725" s="2" t="s">
        <v>11851</v>
      </c>
      <c r="G1725" s="2"/>
      <c r="H1725" s="2" t="s">
        <v>17</v>
      </c>
      <c r="I1725" s="2" t="s">
        <v>18</v>
      </c>
      <c r="J1725" s="2" t="s">
        <v>19</v>
      </c>
      <c r="K1725" s="2" t="s">
        <v>27</v>
      </c>
    </row>
    <row r="1726" spans="1:11" ht="22.5" x14ac:dyDescent="0.25">
      <c r="A1726" s="2" t="s">
        <v>11852</v>
      </c>
      <c r="B1726" s="3" t="s">
        <v>7490</v>
      </c>
      <c r="C1726" s="3" t="s">
        <v>67</v>
      </c>
      <c r="D1726" s="3" t="s">
        <v>11853</v>
      </c>
      <c r="E1726" s="2" t="s">
        <v>11854</v>
      </c>
      <c r="F1726" s="2" t="s">
        <v>11855</v>
      </c>
      <c r="G1726" s="2"/>
      <c r="H1726" s="2" t="s">
        <v>17</v>
      </c>
      <c r="I1726" s="2" t="s">
        <v>318</v>
      </c>
      <c r="J1726" s="2" t="s">
        <v>19</v>
      </c>
      <c r="K1726" s="2" t="s">
        <v>20</v>
      </c>
    </row>
    <row r="1727" spans="1:11" ht="22.5" x14ac:dyDescent="0.25">
      <c r="A1727" s="2" t="s">
        <v>11856</v>
      </c>
      <c r="B1727" s="3" t="s">
        <v>11857</v>
      </c>
      <c r="C1727" s="3" t="s">
        <v>34</v>
      </c>
      <c r="D1727" s="3" t="s">
        <v>11858</v>
      </c>
      <c r="E1727" s="2" t="s">
        <v>11859</v>
      </c>
      <c r="F1727" s="2" t="s">
        <v>11860</v>
      </c>
      <c r="G1727" s="2"/>
      <c r="H1727" s="2" t="s">
        <v>46</v>
      </c>
      <c r="I1727" s="2" t="s">
        <v>2071</v>
      </c>
      <c r="J1727" s="2" t="s">
        <v>19</v>
      </c>
      <c r="K1727" s="2" t="s">
        <v>20</v>
      </c>
    </row>
    <row r="1728" spans="1:11" ht="22.5" x14ac:dyDescent="0.25">
      <c r="A1728" s="2" t="s">
        <v>11861</v>
      </c>
      <c r="B1728" s="3" t="s">
        <v>5602</v>
      </c>
      <c r="C1728" s="3" t="s">
        <v>907</v>
      </c>
      <c r="D1728" s="3" t="s">
        <v>8833</v>
      </c>
      <c r="E1728" s="2" t="s">
        <v>11862</v>
      </c>
      <c r="F1728" s="2" t="s">
        <v>26</v>
      </c>
      <c r="G1728" s="2"/>
      <c r="H1728" s="2" t="s">
        <v>17</v>
      </c>
      <c r="I1728" s="2" t="s">
        <v>11824</v>
      </c>
      <c r="J1728" s="2" t="s">
        <v>19</v>
      </c>
      <c r="K1728" s="2" t="s">
        <v>27</v>
      </c>
    </row>
    <row r="1729" spans="1:11" ht="22.5" x14ac:dyDescent="0.25">
      <c r="A1729" s="2" t="s">
        <v>11863</v>
      </c>
      <c r="B1729" s="3" t="s">
        <v>1190</v>
      </c>
      <c r="C1729" s="3" t="s">
        <v>11864</v>
      </c>
      <c r="D1729" s="3" t="s">
        <v>11865</v>
      </c>
      <c r="E1729" s="2" t="s">
        <v>11866</v>
      </c>
      <c r="F1729" s="2" t="s">
        <v>11867</v>
      </c>
      <c r="G1729" s="2"/>
      <c r="H1729" s="2" t="s">
        <v>46</v>
      </c>
      <c r="I1729" s="2" t="s">
        <v>47</v>
      </c>
      <c r="J1729" s="2" t="s">
        <v>19</v>
      </c>
      <c r="K1729" s="2" t="s">
        <v>20</v>
      </c>
    </row>
    <row r="1730" spans="1:11" ht="22.5" x14ac:dyDescent="0.25">
      <c r="A1730" s="2" t="s">
        <v>11868</v>
      </c>
      <c r="B1730" s="3" t="s">
        <v>332</v>
      </c>
      <c r="C1730" s="3" t="s">
        <v>273</v>
      </c>
      <c r="D1730" s="3" t="s">
        <v>11869</v>
      </c>
      <c r="E1730" s="2" t="s">
        <v>11870</v>
      </c>
      <c r="F1730" s="2" t="s">
        <v>11871</v>
      </c>
      <c r="G1730" s="2"/>
      <c r="H1730" s="2" t="s">
        <v>46</v>
      </c>
      <c r="I1730" s="2" t="s">
        <v>710</v>
      </c>
      <c r="J1730" s="2" t="s">
        <v>19</v>
      </c>
      <c r="K1730" s="2" t="s">
        <v>27</v>
      </c>
    </row>
    <row r="1731" spans="1:11" ht="33.75" x14ac:dyDescent="0.25">
      <c r="A1731" s="2" t="s">
        <v>11872</v>
      </c>
      <c r="B1731" s="3" t="s">
        <v>350</v>
      </c>
      <c r="C1731" s="3" t="s">
        <v>89</v>
      </c>
      <c r="D1731" s="3" t="s">
        <v>11873</v>
      </c>
      <c r="E1731" s="2" t="s">
        <v>11874</v>
      </c>
      <c r="F1731" s="2" t="s">
        <v>11875</v>
      </c>
      <c r="G1731" s="2"/>
      <c r="H1731" s="2" t="s">
        <v>46</v>
      </c>
      <c r="I1731" s="2" t="s">
        <v>1745</v>
      </c>
      <c r="J1731" s="2" t="s">
        <v>19</v>
      </c>
      <c r="K1731" s="2" t="s">
        <v>27</v>
      </c>
    </row>
    <row r="1732" spans="1:11" ht="22.5" x14ac:dyDescent="0.25">
      <c r="A1732" s="2" t="s">
        <v>11878</v>
      </c>
      <c r="B1732" s="3" t="s">
        <v>538</v>
      </c>
      <c r="C1732" s="3" t="s">
        <v>406</v>
      </c>
      <c r="D1732" s="3" t="s">
        <v>11879</v>
      </c>
      <c r="E1732" s="2" t="s">
        <v>11880</v>
      </c>
      <c r="F1732" s="2" t="s">
        <v>11881</v>
      </c>
      <c r="G1732" s="2"/>
      <c r="H1732" s="2" t="s">
        <v>17</v>
      </c>
      <c r="I1732" s="2" t="s">
        <v>18</v>
      </c>
      <c r="J1732" s="2" t="s">
        <v>19</v>
      </c>
      <c r="K1732" s="2" t="s">
        <v>20</v>
      </c>
    </row>
    <row r="1733" spans="1:11" ht="22.5" x14ac:dyDescent="0.25">
      <c r="A1733" s="2" t="s">
        <v>11882</v>
      </c>
      <c r="B1733" s="3" t="s">
        <v>1594</v>
      </c>
      <c r="C1733" s="3" t="s">
        <v>221</v>
      </c>
      <c r="D1733" s="3" t="s">
        <v>11883</v>
      </c>
      <c r="E1733" s="2" t="s">
        <v>11884</v>
      </c>
      <c r="F1733" s="2" t="s">
        <v>11885</v>
      </c>
      <c r="G1733" s="2"/>
      <c r="H1733" s="2" t="s">
        <v>46</v>
      </c>
      <c r="I1733" s="2" t="s">
        <v>710</v>
      </c>
      <c r="J1733" s="2" t="s">
        <v>19</v>
      </c>
      <c r="K1733" s="2" t="s">
        <v>20</v>
      </c>
    </row>
    <row r="1734" spans="1:11" ht="33.75" x14ac:dyDescent="0.25">
      <c r="A1734" s="2" t="s">
        <v>11886</v>
      </c>
      <c r="B1734" s="3" t="s">
        <v>1024</v>
      </c>
      <c r="C1734" s="3" t="s">
        <v>3046</v>
      </c>
      <c r="D1734" s="3" t="s">
        <v>11887</v>
      </c>
      <c r="E1734" s="2" t="s">
        <v>11888</v>
      </c>
      <c r="F1734" s="2" t="s">
        <v>11889</v>
      </c>
      <c r="G1734" s="2"/>
      <c r="H1734" s="2" t="s">
        <v>46</v>
      </c>
      <c r="I1734" s="2" t="s">
        <v>152</v>
      </c>
      <c r="J1734" s="2" t="s">
        <v>19</v>
      </c>
      <c r="K1734" s="2" t="s">
        <v>20</v>
      </c>
    </row>
    <row r="1735" spans="1:11" ht="33.75" x14ac:dyDescent="0.25">
      <c r="A1735" s="2" t="s">
        <v>11890</v>
      </c>
      <c r="B1735" s="3" t="s">
        <v>975</v>
      </c>
      <c r="C1735" s="3" t="s">
        <v>3583</v>
      </c>
      <c r="D1735" s="3" t="s">
        <v>426</v>
      </c>
      <c r="E1735" s="2" t="s">
        <v>11891</v>
      </c>
      <c r="F1735" s="2" t="s">
        <v>11892</v>
      </c>
      <c r="G1735" s="2"/>
      <c r="H1735" s="2" t="s">
        <v>46</v>
      </c>
      <c r="I1735" s="2" t="s">
        <v>710</v>
      </c>
      <c r="J1735" s="2" t="s">
        <v>19</v>
      </c>
      <c r="K1735" s="2" t="s">
        <v>27</v>
      </c>
    </row>
    <row r="1736" spans="1:11" ht="22.5" x14ac:dyDescent="0.25">
      <c r="A1736" s="2" t="s">
        <v>11893</v>
      </c>
      <c r="B1736" s="3" t="s">
        <v>697</v>
      </c>
      <c r="C1736" s="3" t="s">
        <v>241</v>
      </c>
      <c r="D1736" s="3" t="s">
        <v>11894</v>
      </c>
      <c r="E1736" s="2" t="s">
        <v>11895</v>
      </c>
      <c r="F1736" s="2" t="s">
        <v>11896</v>
      </c>
      <c r="G1736" s="2"/>
      <c r="H1736" s="2" t="s">
        <v>17</v>
      </c>
      <c r="I1736" s="2" t="s">
        <v>522</v>
      </c>
      <c r="J1736" s="2" t="s">
        <v>19</v>
      </c>
      <c r="K1736" s="2" t="s">
        <v>20</v>
      </c>
    </row>
    <row r="1737" spans="1:11" ht="22.5" x14ac:dyDescent="0.25">
      <c r="A1737" s="2" t="s">
        <v>11897</v>
      </c>
      <c r="B1737" s="3" t="s">
        <v>3351</v>
      </c>
      <c r="C1737" s="3" t="s">
        <v>11898</v>
      </c>
      <c r="D1737" s="3" t="s">
        <v>11899</v>
      </c>
      <c r="E1737" s="2" t="s">
        <v>11900</v>
      </c>
      <c r="F1737" s="2" t="s">
        <v>26</v>
      </c>
      <c r="G1737" s="2"/>
      <c r="H1737" s="2" t="s">
        <v>17</v>
      </c>
      <c r="I1737" s="2" t="s">
        <v>18</v>
      </c>
      <c r="J1737" s="2" t="s">
        <v>19</v>
      </c>
      <c r="K1737" s="2" t="s">
        <v>27</v>
      </c>
    </row>
    <row r="1738" spans="1:11" ht="22.5" x14ac:dyDescent="0.25">
      <c r="A1738" s="2" t="s">
        <v>11901</v>
      </c>
      <c r="B1738" s="3" t="s">
        <v>595</v>
      </c>
      <c r="C1738" s="3" t="s">
        <v>34</v>
      </c>
      <c r="D1738" s="3" t="s">
        <v>11902</v>
      </c>
      <c r="E1738" s="2" t="s">
        <v>11903</v>
      </c>
      <c r="F1738" s="2" t="s">
        <v>11904</v>
      </c>
      <c r="G1738" s="2"/>
      <c r="H1738" s="2" t="s">
        <v>46</v>
      </c>
      <c r="I1738" s="2" t="s">
        <v>117</v>
      </c>
      <c r="J1738" s="2" t="s">
        <v>19</v>
      </c>
      <c r="K1738" s="2" t="s">
        <v>20</v>
      </c>
    </row>
    <row r="1739" spans="1:11" ht="33.75" x14ac:dyDescent="0.25">
      <c r="A1739" s="2" t="s">
        <v>11905</v>
      </c>
      <c r="B1739" s="3" t="s">
        <v>2547</v>
      </c>
      <c r="C1739" s="3" t="s">
        <v>7071</v>
      </c>
      <c r="D1739" s="3" t="s">
        <v>5805</v>
      </c>
      <c r="E1739" s="2" t="s">
        <v>11906</v>
      </c>
      <c r="F1739" s="2" t="s">
        <v>11907</v>
      </c>
      <c r="G1739" s="2"/>
      <c r="H1739" s="2" t="s">
        <v>46</v>
      </c>
      <c r="I1739" s="2" t="s">
        <v>152</v>
      </c>
      <c r="J1739" s="2" t="s">
        <v>19</v>
      </c>
      <c r="K1739" s="2" t="s">
        <v>20</v>
      </c>
    </row>
    <row r="1740" spans="1:11" ht="22.5" x14ac:dyDescent="0.25">
      <c r="A1740" s="2" t="s">
        <v>11908</v>
      </c>
      <c r="B1740" s="3" t="s">
        <v>414</v>
      </c>
      <c r="C1740" s="3" t="s">
        <v>11909</v>
      </c>
      <c r="D1740" s="3" t="s">
        <v>11910</v>
      </c>
      <c r="E1740" s="2" t="s">
        <v>11911</v>
      </c>
      <c r="F1740" s="2" t="s">
        <v>11912</v>
      </c>
      <c r="G1740" s="2"/>
      <c r="H1740" s="2" t="s">
        <v>17</v>
      </c>
      <c r="I1740" s="2" t="s">
        <v>39</v>
      </c>
      <c r="J1740" s="2" t="s">
        <v>19</v>
      </c>
      <c r="K1740" s="2" t="s">
        <v>27</v>
      </c>
    </row>
    <row r="1741" spans="1:11" ht="22.5" x14ac:dyDescent="0.25">
      <c r="A1741" s="2" t="s">
        <v>11913</v>
      </c>
      <c r="B1741" s="3" t="s">
        <v>2881</v>
      </c>
      <c r="C1741" s="3" t="s">
        <v>583</v>
      </c>
      <c r="D1741" s="3" t="s">
        <v>431</v>
      </c>
      <c r="E1741" s="2" t="s">
        <v>11914</v>
      </c>
      <c r="F1741" s="2" t="s">
        <v>11915</v>
      </c>
      <c r="G1741" s="2"/>
      <c r="H1741" s="2" t="s">
        <v>17</v>
      </c>
      <c r="I1741" s="2" t="s">
        <v>18</v>
      </c>
      <c r="J1741" s="2" t="s">
        <v>19</v>
      </c>
      <c r="K1741" s="2" t="s">
        <v>27</v>
      </c>
    </row>
    <row r="1742" spans="1:11" ht="22.5" x14ac:dyDescent="0.25">
      <c r="A1742" s="2" t="s">
        <v>11922</v>
      </c>
      <c r="B1742" s="3" t="s">
        <v>2881</v>
      </c>
      <c r="C1742" s="3" t="s">
        <v>3058</v>
      </c>
      <c r="D1742" s="3" t="s">
        <v>11923</v>
      </c>
      <c r="E1742" s="2" t="s">
        <v>11924</v>
      </c>
      <c r="F1742" s="2" t="s">
        <v>11925</v>
      </c>
      <c r="G1742" s="2"/>
      <c r="H1742" s="2" t="s">
        <v>17</v>
      </c>
      <c r="I1742" s="2" t="s">
        <v>18</v>
      </c>
      <c r="J1742" s="2" t="s">
        <v>19</v>
      </c>
      <c r="K1742" s="2" t="s">
        <v>27</v>
      </c>
    </row>
    <row r="1743" spans="1:11" ht="22.5" x14ac:dyDescent="0.25">
      <c r="A1743" s="2" t="s">
        <v>11926</v>
      </c>
      <c r="B1743" s="3" t="s">
        <v>3578</v>
      </c>
      <c r="C1743" s="3" t="s">
        <v>3160</v>
      </c>
      <c r="D1743" s="3" t="s">
        <v>11927</v>
      </c>
      <c r="E1743" s="2" t="s">
        <v>11928</v>
      </c>
      <c r="F1743" s="2" t="s">
        <v>11929</v>
      </c>
      <c r="G1743" s="2"/>
      <c r="H1743" s="2" t="s">
        <v>17</v>
      </c>
      <c r="I1743" s="2" t="s">
        <v>18</v>
      </c>
      <c r="J1743" s="2" t="s">
        <v>19</v>
      </c>
      <c r="K1743" s="2" t="s">
        <v>27</v>
      </c>
    </row>
    <row r="1744" spans="1:11" ht="22.5" x14ac:dyDescent="0.25">
      <c r="A1744" s="2" t="s">
        <v>11930</v>
      </c>
      <c r="B1744" s="3" t="s">
        <v>1139</v>
      </c>
      <c r="C1744" s="3" t="s">
        <v>11931</v>
      </c>
      <c r="D1744" s="3" t="s">
        <v>11932</v>
      </c>
      <c r="E1744" s="2" t="s">
        <v>11933</v>
      </c>
      <c r="F1744" s="2" t="s">
        <v>11934</v>
      </c>
      <c r="G1744" s="2"/>
      <c r="H1744" s="2" t="s">
        <v>17</v>
      </c>
      <c r="I1744" s="2" t="s">
        <v>18</v>
      </c>
      <c r="J1744" s="2" t="s">
        <v>19</v>
      </c>
      <c r="K1744" s="2" t="s">
        <v>27</v>
      </c>
    </row>
    <row r="1745" spans="1:11" ht="22.5" x14ac:dyDescent="0.25">
      <c r="A1745" s="2" t="s">
        <v>11935</v>
      </c>
      <c r="B1745" s="3" t="s">
        <v>514</v>
      </c>
      <c r="C1745" s="3" t="s">
        <v>11936</v>
      </c>
      <c r="D1745" s="3" t="s">
        <v>11937</v>
      </c>
      <c r="E1745" s="2" t="s">
        <v>11938</v>
      </c>
      <c r="F1745" s="2" t="s">
        <v>11939</v>
      </c>
      <c r="G1745" s="2"/>
      <c r="H1745" s="2" t="s">
        <v>46</v>
      </c>
      <c r="I1745" s="2" t="s">
        <v>870</v>
      </c>
      <c r="J1745" s="2" t="s">
        <v>19</v>
      </c>
      <c r="K1745" s="2" t="s">
        <v>20</v>
      </c>
    </row>
    <row r="1746" spans="1:11" ht="22.5" x14ac:dyDescent="0.25">
      <c r="A1746" s="2" t="s">
        <v>11940</v>
      </c>
      <c r="B1746" s="3" t="s">
        <v>11941</v>
      </c>
      <c r="C1746" s="3" t="s">
        <v>4587</v>
      </c>
      <c r="D1746" s="3" t="s">
        <v>11942</v>
      </c>
      <c r="E1746" s="2" t="s">
        <v>11943</v>
      </c>
      <c r="F1746" s="2" t="s">
        <v>11944</v>
      </c>
      <c r="G1746" s="2"/>
      <c r="H1746" s="2" t="s">
        <v>17</v>
      </c>
      <c r="I1746" s="2" t="s">
        <v>138</v>
      </c>
      <c r="J1746" s="2" t="s">
        <v>19</v>
      </c>
      <c r="K1746" s="2" t="s">
        <v>20</v>
      </c>
    </row>
    <row r="1747" spans="1:11" ht="22.5" x14ac:dyDescent="0.25">
      <c r="A1747" s="2" t="s">
        <v>11950</v>
      </c>
      <c r="B1747" s="3" t="s">
        <v>11951</v>
      </c>
      <c r="C1747" s="3" t="s">
        <v>1315</v>
      </c>
      <c r="D1747" s="3" t="s">
        <v>11952</v>
      </c>
      <c r="E1747" s="2" t="s">
        <v>11953</v>
      </c>
      <c r="F1747" s="2" t="s">
        <v>26</v>
      </c>
      <c r="G1747" s="2"/>
      <c r="H1747" s="2" t="s">
        <v>46</v>
      </c>
      <c r="I1747" s="2" t="s">
        <v>3085</v>
      </c>
      <c r="J1747" s="2" t="s">
        <v>19</v>
      </c>
      <c r="K1747" s="2" t="s">
        <v>27</v>
      </c>
    </row>
    <row r="1748" spans="1:11" ht="22.5" x14ac:dyDescent="0.25">
      <c r="A1748" s="2" t="s">
        <v>11954</v>
      </c>
      <c r="B1748" s="3" t="s">
        <v>11955</v>
      </c>
      <c r="C1748" s="3" t="s">
        <v>11956</v>
      </c>
      <c r="D1748" s="3" t="s">
        <v>11957</v>
      </c>
      <c r="E1748" s="2" t="s">
        <v>11958</v>
      </c>
      <c r="F1748" s="2" t="s">
        <v>11959</v>
      </c>
      <c r="G1748" s="2"/>
      <c r="H1748" s="2" t="s">
        <v>46</v>
      </c>
      <c r="I1748" s="2" t="s">
        <v>152</v>
      </c>
      <c r="J1748" s="2" t="s">
        <v>19</v>
      </c>
      <c r="K1748" s="2" t="s">
        <v>27</v>
      </c>
    </row>
    <row r="1749" spans="1:11" ht="22.5" x14ac:dyDescent="0.25">
      <c r="A1749" s="2" t="s">
        <v>11960</v>
      </c>
      <c r="B1749" s="3" t="s">
        <v>361</v>
      </c>
      <c r="C1749" s="3" t="s">
        <v>321</v>
      </c>
      <c r="D1749" s="3" t="s">
        <v>11961</v>
      </c>
      <c r="E1749" s="2" t="s">
        <v>11962</v>
      </c>
      <c r="F1749" s="2" t="s">
        <v>11963</v>
      </c>
      <c r="G1749" s="2"/>
      <c r="H1749" s="2" t="s">
        <v>17</v>
      </c>
      <c r="I1749" s="2" t="s">
        <v>2011</v>
      </c>
      <c r="J1749" s="2" t="s">
        <v>19</v>
      </c>
      <c r="K1749" s="2" t="s">
        <v>20</v>
      </c>
    </row>
    <row r="1750" spans="1:11" ht="22.5" x14ac:dyDescent="0.25">
      <c r="A1750" s="2" t="s">
        <v>11964</v>
      </c>
      <c r="B1750" s="3" t="s">
        <v>11965</v>
      </c>
      <c r="C1750" s="3" t="s">
        <v>1234</v>
      </c>
      <c r="D1750" s="3" t="s">
        <v>11966</v>
      </c>
      <c r="E1750" s="2" t="s">
        <v>11967</v>
      </c>
      <c r="F1750" s="2" t="s">
        <v>11968</v>
      </c>
      <c r="G1750" s="2"/>
      <c r="H1750" s="2" t="s">
        <v>17</v>
      </c>
      <c r="I1750" s="2" t="s">
        <v>39</v>
      </c>
      <c r="J1750" s="2" t="s">
        <v>19</v>
      </c>
      <c r="K1750" s="2" t="s">
        <v>27</v>
      </c>
    </row>
    <row r="1751" spans="1:11" ht="22.5" x14ac:dyDescent="0.25">
      <c r="A1751" s="2" t="s">
        <v>11969</v>
      </c>
      <c r="B1751" s="3" t="s">
        <v>4854</v>
      </c>
      <c r="C1751" s="3" t="s">
        <v>707</v>
      </c>
      <c r="D1751" s="3" t="s">
        <v>11970</v>
      </c>
      <c r="E1751" s="2" t="s">
        <v>11971</v>
      </c>
      <c r="F1751" s="2" t="s">
        <v>11972</v>
      </c>
      <c r="G1751" s="2"/>
      <c r="H1751" s="2" t="s">
        <v>46</v>
      </c>
      <c r="I1751" s="2" t="s">
        <v>152</v>
      </c>
      <c r="J1751" s="2" t="s">
        <v>19</v>
      </c>
      <c r="K1751" s="2" t="s">
        <v>20</v>
      </c>
    </row>
    <row r="1752" spans="1:11" ht="22.5" x14ac:dyDescent="0.25">
      <c r="A1752" s="2" t="s">
        <v>11973</v>
      </c>
      <c r="B1752" s="3" t="s">
        <v>9489</v>
      </c>
      <c r="C1752" s="3" t="s">
        <v>1728</v>
      </c>
      <c r="D1752" s="3" t="s">
        <v>11974</v>
      </c>
      <c r="E1752" s="2" t="s">
        <v>11975</v>
      </c>
      <c r="F1752" s="2" t="s">
        <v>11976</v>
      </c>
      <c r="G1752" s="2" t="s">
        <v>11977</v>
      </c>
      <c r="H1752" s="2" t="s">
        <v>46</v>
      </c>
      <c r="I1752" s="2" t="s">
        <v>124</v>
      </c>
      <c r="J1752" s="2" t="s">
        <v>19</v>
      </c>
      <c r="K1752" s="2" t="s">
        <v>20</v>
      </c>
    </row>
    <row r="1753" spans="1:11" ht="22.5" x14ac:dyDescent="0.25">
      <c r="A1753" s="2" t="s">
        <v>11978</v>
      </c>
      <c r="B1753" s="3" t="s">
        <v>11979</v>
      </c>
      <c r="C1753" s="3" t="s">
        <v>939</v>
      </c>
      <c r="D1753" s="3" t="s">
        <v>6397</v>
      </c>
      <c r="E1753" s="2" t="s">
        <v>11980</v>
      </c>
      <c r="F1753" s="2" t="s">
        <v>26</v>
      </c>
      <c r="G1753" s="2"/>
      <c r="H1753" s="2" t="s">
        <v>17</v>
      </c>
      <c r="I1753" s="2" t="s">
        <v>18</v>
      </c>
      <c r="J1753" s="2" t="s">
        <v>19</v>
      </c>
      <c r="K1753" s="2" t="s">
        <v>27</v>
      </c>
    </row>
    <row r="1754" spans="1:11" ht="33.75" x14ac:dyDescent="0.25">
      <c r="A1754" s="2" t="s">
        <v>11981</v>
      </c>
      <c r="B1754" s="3" t="s">
        <v>707</v>
      </c>
      <c r="C1754" s="3" t="s">
        <v>3863</v>
      </c>
      <c r="D1754" s="3" t="s">
        <v>11982</v>
      </c>
      <c r="E1754" s="2" t="s">
        <v>11983</v>
      </c>
      <c r="F1754" s="2" t="s">
        <v>11984</v>
      </c>
      <c r="G1754" s="2"/>
      <c r="H1754" s="2" t="s">
        <v>17</v>
      </c>
      <c r="I1754" s="2" t="s">
        <v>233</v>
      </c>
      <c r="J1754" s="2" t="s">
        <v>19</v>
      </c>
      <c r="K1754" s="2" t="s">
        <v>20</v>
      </c>
    </row>
    <row r="1755" spans="1:11" ht="33.75" x14ac:dyDescent="0.25">
      <c r="A1755" s="2" t="s">
        <v>11985</v>
      </c>
      <c r="B1755" s="3" t="s">
        <v>11986</v>
      </c>
      <c r="C1755" s="3" t="s">
        <v>11987</v>
      </c>
      <c r="D1755" s="3" t="s">
        <v>11988</v>
      </c>
      <c r="E1755" s="2" t="s">
        <v>11989</v>
      </c>
      <c r="F1755" s="2" t="s">
        <v>11990</v>
      </c>
      <c r="G1755" s="2"/>
      <c r="H1755" s="2" t="s">
        <v>17</v>
      </c>
      <c r="I1755" s="2" t="s">
        <v>973</v>
      </c>
      <c r="J1755" s="2" t="s">
        <v>19</v>
      </c>
      <c r="K1755" s="2" t="s">
        <v>20</v>
      </c>
    </row>
    <row r="1756" spans="1:11" ht="22.5" x14ac:dyDescent="0.25">
      <c r="A1756" s="2" t="s">
        <v>11991</v>
      </c>
      <c r="B1756" s="3" t="s">
        <v>204</v>
      </c>
      <c r="C1756" s="3" t="s">
        <v>113</v>
      </c>
      <c r="D1756" s="3" t="s">
        <v>11992</v>
      </c>
      <c r="E1756" s="2" t="s">
        <v>11993</v>
      </c>
      <c r="F1756" s="2" t="s">
        <v>11994</v>
      </c>
      <c r="G1756" s="2"/>
      <c r="H1756" s="2" t="s">
        <v>46</v>
      </c>
      <c r="I1756" s="2" t="s">
        <v>2071</v>
      </c>
      <c r="J1756" s="2" t="s">
        <v>19</v>
      </c>
      <c r="K1756" s="2" t="s">
        <v>27</v>
      </c>
    </row>
    <row r="1757" spans="1:11" ht="22.5" x14ac:dyDescent="0.25">
      <c r="A1757" s="2" t="s">
        <v>12014</v>
      </c>
      <c r="B1757" s="3" t="s">
        <v>9808</v>
      </c>
      <c r="C1757" s="3" t="s">
        <v>430</v>
      </c>
      <c r="D1757" s="3" t="s">
        <v>1835</v>
      </c>
      <c r="E1757" s="2" t="s">
        <v>12015</v>
      </c>
      <c r="F1757" s="2" t="s">
        <v>12016</v>
      </c>
      <c r="G1757" s="2" t="s">
        <v>12017</v>
      </c>
      <c r="H1757" s="2" t="s">
        <v>46</v>
      </c>
      <c r="I1757" s="2" t="s">
        <v>117</v>
      </c>
      <c r="J1757" s="2" t="s">
        <v>19</v>
      </c>
      <c r="K1757" s="2" t="s">
        <v>20</v>
      </c>
    </row>
    <row r="1758" spans="1:11" ht="22.5" x14ac:dyDescent="0.25">
      <c r="A1758" s="2" t="s">
        <v>12018</v>
      </c>
      <c r="B1758" s="3" t="s">
        <v>3613</v>
      </c>
      <c r="C1758" s="3" t="s">
        <v>304</v>
      </c>
      <c r="D1758" s="3" t="s">
        <v>12019</v>
      </c>
      <c r="E1758" s="2" t="s">
        <v>12020</v>
      </c>
      <c r="F1758" s="2" t="s">
        <v>12021</v>
      </c>
      <c r="G1758" s="2"/>
      <c r="H1758" s="2" t="s">
        <v>17</v>
      </c>
      <c r="I1758" s="2" t="s">
        <v>18</v>
      </c>
      <c r="J1758" s="2" t="s">
        <v>19</v>
      </c>
      <c r="K1758" s="2" t="s">
        <v>20</v>
      </c>
    </row>
    <row r="1759" spans="1:11" ht="22.5" x14ac:dyDescent="0.25">
      <c r="A1759" s="2" t="s">
        <v>12022</v>
      </c>
      <c r="B1759" s="3" t="s">
        <v>1190</v>
      </c>
      <c r="C1759" s="3" t="s">
        <v>199</v>
      </c>
      <c r="D1759" s="3" t="s">
        <v>12023</v>
      </c>
      <c r="E1759" s="2" t="s">
        <v>12024</v>
      </c>
      <c r="F1759" s="2" t="s">
        <v>12025</v>
      </c>
      <c r="G1759" s="2"/>
      <c r="H1759" s="2" t="s">
        <v>17</v>
      </c>
      <c r="I1759" s="2" t="s">
        <v>18</v>
      </c>
      <c r="J1759" s="2" t="s">
        <v>19</v>
      </c>
      <c r="K1759" s="2" t="s">
        <v>27</v>
      </c>
    </row>
    <row r="1760" spans="1:11" ht="22.5" x14ac:dyDescent="0.25">
      <c r="A1760" s="2" t="s">
        <v>12026</v>
      </c>
      <c r="B1760" s="3" t="s">
        <v>3024</v>
      </c>
      <c r="C1760" s="3" t="s">
        <v>5076</v>
      </c>
      <c r="D1760" s="3" t="s">
        <v>12027</v>
      </c>
      <c r="E1760" s="2" t="s">
        <v>12028</v>
      </c>
      <c r="F1760" s="2" t="s">
        <v>26</v>
      </c>
      <c r="G1760" s="2"/>
      <c r="H1760" s="2" t="s">
        <v>17</v>
      </c>
      <c r="I1760" s="2" t="s">
        <v>18</v>
      </c>
      <c r="J1760" s="2" t="s">
        <v>19</v>
      </c>
      <c r="K1760" s="2" t="s">
        <v>27</v>
      </c>
    </row>
    <row r="1761" spans="1:11" ht="22.5" x14ac:dyDescent="0.25">
      <c r="A1761" s="2" t="s">
        <v>12029</v>
      </c>
      <c r="B1761" s="3" t="s">
        <v>141</v>
      </c>
      <c r="C1761" s="3" t="s">
        <v>172</v>
      </c>
      <c r="D1761" s="3" t="s">
        <v>12030</v>
      </c>
      <c r="E1761" s="2" t="s">
        <v>12031</v>
      </c>
      <c r="F1761" s="2" t="s">
        <v>12032</v>
      </c>
      <c r="G1761" s="2"/>
      <c r="H1761" s="2" t="s">
        <v>46</v>
      </c>
      <c r="I1761" s="2" t="s">
        <v>152</v>
      </c>
      <c r="J1761" s="2" t="s">
        <v>19</v>
      </c>
      <c r="K1761" s="2" t="s">
        <v>27</v>
      </c>
    </row>
    <row r="1762" spans="1:11" ht="22.5" x14ac:dyDescent="0.25">
      <c r="A1762" s="2" t="s">
        <v>12038</v>
      </c>
      <c r="B1762" s="3" t="s">
        <v>788</v>
      </c>
      <c r="C1762" s="3" t="s">
        <v>809</v>
      </c>
      <c r="D1762" s="3" t="s">
        <v>802</v>
      </c>
      <c r="E1762" s="2" t="s">
        <v>12039</v>
      </c>
      <c r="F1762" s="2" t="s">
        <v>12040</v>
      </c>
      <c r="G1762" s="2"/>
      <c r="H1762" s="2" t="s">
        <v>17</v>
      </c>
      <c r="I1762" s="2" t="s">
        <v>18</v>
      </c>
      <c r="J1762" s="2" t="s">
        <v>19</v>
      </c>
      <c r="K1762" s="2" t="s">
        <v>27</v>
      </c>
    </row>
    <row r="1763" spans="1:11" ht="22.5" x14ac:dyDescent="0.25">
      <c r="A1763" s="2" t="s">
        <v>12041</v>
      </c>
      <c r="B1763" s="3" t="s">
        <v>12042</v>
      </c>
      <c r="C1763" s="3" t="s">
        <v>12043</v>
      </c>
      <c r="D1763" s="3" t="s">
        <v>12044</v>
      </c>
      <c r="E1763" s="2" t="s">
        <v>12045</v>
      </c>
      <c r="F1763" s="2" t="s">
        <v>12046</v>
      </c>
      <c r="G1763" s="2"/>
      <c r="H1763" s="2" t="s">
        <v>17</v>
      </c>
      <c r="I1763" s="2" t="s">
        <v>18</v>
      </c>
      <c r="J1763" s="2" t="s">
        <v>19</v>
      </c>
      <c r="K1763" s="2" t="s">
        <v>27</v>
      </c>
    </row>
    <row r="1764" spans="1:11" ht="22.5" x14ac:dyDescent="0.25">
      <c r="A1764" s="2" t="s">
        <v>12047</v>
      </c>
      <c r="B1764" s="3" t="s">
        <v>273</v>
      </c>
      <c r="C1764" s="3" t="s">
        <v>3059</v>
      </c>
      <c r="D1764" s="3" t="s">
        <v>12048</v>
      </c>
      <c r="E1764" s="2" t="s">
        <v>12049</v>
      </c>
      <c r="F1764" s="2" t="s">
        <v>12050</v>
      </c>
      <c r="G1764" s="2"/>
      <c r="H1764" s="2" t="s">
        <v>17</v>
      </c>
      <c r="I1764" s="2" t="s">
        <v>18</v>
      </c>
      <c r="J1764" s="2" t="s">
        <v>19</v>
      </c>
      <c r="K1764" s="2" t="s">
        <v>27</v>
      </c>
    </row>
    <row r="1765" spans="1:11" ht="22.5" x14ac:dyDescent="0.25">
      <c r="A1765" s="2" t="s">
        <v>12051</v>
      </c>
      <c r="B1765" s="3" t="s">
        <v>141</v>
      </c>
      <c r="C1765" s="3" t="s">
        <v>7950</v>
      </c>
      <c r="D1765" s="3" t="s">
        <v>1362</v>
      </c>
      <c r="E1765" s="2" t="s">
        <v>12052</v>
      </c>
      <c r="F1765" s="2" t="s">
        <v>12053</v>
      </c>
      <c r="G1765" s="2"/>
      <c r="H1765" s="2" t="s">
        <v>46</v>
      </c>
      <c r="I1765" s="2" t="s">
        <v>710</v>
      </c>
      <c r="J1765" s="2" t="s">
        <v>19</v>
      </c>
      <c r="K1765" s="2" t="s">
        <v>20</v>
      </c>
    </row>
    <row r="1766" spans="1:11" ht="22.5" x14ac:dyDescent="0.25">
      <c r="A1766" s="2" t="s">
        <v>12065</v>
      </c>
      <c r="B1766" s="3" t="s">
        <v>128</v>
      </c>
      <c r="C1766" s="3" t="s">
        <v>2063</v>
      </c>
      <c r="D1766" s="3" t="s">
        <v>12066</v>
      </c>
      <c r="E1766" s="2" t="s">
        <v>12067</v>
      </c>
      <c r="F1766" s="2" t="s">
        <v>12068</v>
      </c>
      <c r="G1766" s="2"/>
      <c r="H1766" s="2" t="s">
        <v>46</v>
      </c>
      <c r="I1766" s="2" t="s">
        <v>117</v>
      </c>
      <c r="J1766" s="2" t="s">
        <v>19</v>
      </c>
      <c r="K1766" s="2" t="s">
        <v>20</v>
      </c>
    </row>
    <row r="1767" spans="1:11" ht="22.5" x14ac:dyDescent="0.25">
      <c r="A1767" s="2" t="s">
        <v>12069</v>
      </c>
      <c r="B1767" s="3" t="s">
        <v>5550</v>
      </c>
      <c r="C1767" s="3" t="s">
        <v>697</v>
      </c>
      <c r="D1767" s="3" t="s">
        <v>12070</v>
      </c>
      <c r="E1767" s="2" t="s">
        <v>12071</v>
      </c>
      <c r="F1767" s="2" t="s">
        <v>12072</v>
      </c>
      <c r="G1767" s="2"/>
      <c r="H1767" s="2" t="s">
        <v>17</v>
      </c>
      <c r="I1767" s="2" t="s">
        <v>18</v>
      </c>
      <c r="J1767" s="2" t="s">
        <v>19</v>
      </c>
      <c r="K1767" s="2" t="s">
        <v>27</v>
      </c>
    </row>
    <row r="1768" spans="1:11" ht="22.5" x14ac:dyDescent="0.25">
      <c r="A1768" s="2" t="s">
        <v>12073</v>
      </c>
      <c r="B1768" s="3" t="s">
        <v>4019</v>
      </c>
      <c r="C1768" s="3" t="s">
        <v>788</v>
      </c>
      <c r="D1768" s="3" t="s">
        <v>12074</v>
      </c>
      <c r="E1768" s="2" t="s">
        <v>12075</v>
      </c>
      <c r="F1768" s="2" t="s">
        <v>12076</v>
      </c>
      <c r="G1768" s="2"/>
      <c r="H1768" s="2" t="s">
        <v>46</v>
      </c>
      <c r="I1768" s="2" t="s">
        <v>1500</v>
      </c>
      <c r="J1768" s="2" t="s">
        <v>19</v>
      </c>
      <c r="K1768" s="2" t="s">
        <v>27</v>
      </c>
    </row>
    <row r="1769" spans="1:11" ht="22.5" x14ac:dyDescent="0.25">
      <c r="A1769" s="2" t="s">
        <v>12077</v>
      </c>
      <c r="B1769" s="3" t="s">
        <v>12078</v>
      </c>
      <c r="C1769" s="3" t="s">
        <v>12079</v>
      </c>
      <c r="D1769" s="3" t="s">
        <v>12080</v>
      </c>
      <c r="E1769" s="2" t="s">
        <v>12081</v>
      </c>
      <c r="F1769" s="2" t="s">
        <v>12082</v>
      </c>
      <c r="G1769" s="2"/>
      <c r="H1769" s="2" t="s">
        <v>46</v>
      </c>
      <c r="I1769" s="2" t="s">
        <v>117</v>
      </c>
      <c r="J1769" s="2" t="s">
        <v>19</v>
      </c>
      <c r="K1769" s="2" t="s">
        <v>20</v>
      </c>
    </row>
    <row r="1770" spans="1:11" ht="22.5" x14ac:dyDescent="0.25">
      <c r="A1770" s="2" t="s">
        <v>12083</v>
      </c>
      <c r="B1770" s="3" t="s">
        <v>12084</v>
      </c>
      <c r="C1770" s="3" t="s">
        <v>12085</v>
      </c>
      <c r="D1770" s="3" t="s">
        <v>12086</v>
      </c>
      <c r="E1770" s="2" t="s">
        <v>12087</v>
      </c>
      <c r="F1770" s="2" t="s">
        <v>12088</v>
      </c>
      <c r="G1770" s="2" t="s">
        <v>12089</v>
      </c>
      <c r="H1770" s="2" t="s">
        <v>17</v>
      </c>
      <c r="I1770" s="2" t="s">
        <v>618</v>
      </c>
      <c r="J1770" s="2" t="s">
        <v>19</v>
      </c>
      <c r="K1770" s="2" t="s">
        <v>20</v>
      </c>
    </row>
    <row r="1771" spans="1:11" ht="22.5" x14ac:dyDescent="0.25">
      <c r="A1771" s="2" t="s">
        <v>12090</v>
      </c>
      <c r="B1771" s="3" t="s">
        <v>12091</v>
      </c>
      <c r="C1771" s="3" t="s">
        <v>4376</v>
      </c>
      <c r="D1771" s="3" t="s">
        <v>12092</v>
      </c>
      <c r="E1771" s="2" t="s">
        <v>12093</v>
      </c>
      <c r="F1771" s="2" t="s">
        <v>12094</v>
      </c>
      <c r="G1771" s="2"/>
      <c r="H1771" s="2" t="s">
        <v>46</v>
      </c>
      <c r="I1771" s="2" t="s">
        <v>152</v>
      </c>
      <c r="J1771" s="2" t="s">
        <v>19</v>
      </c>
      <c r="K1771" s="2" t="s">
        <v>27</v>
      </c>
    </row>
    <row r="1772" spans="1:11" ht="22.5" x14ac:dyDescent="0.25">
      <c r="A1772" s="2" t="s">
        <v>12095</v>
      </c>
      <c r="B1772" s="3" t="s">
        <v>12096</v>
      </c>
      <c r="C1772" s="3" t="s">
        <v>172</v>
      </c>
      <c r="D1772" s="3" t="s">
        <v>12097</v>
      </c>
      <c r="E1772" s="2" t="s">
        <v>12098</v>
      </c>
      <c r="F1772" s="2" t="s">
        <v>12099</v>
      </c>
      <c r="G1772" s="2"/>
      <c r="H1772" s="2" t="s">
        <v>17</v>
      </c>
      <c r="I1772" s="2" t="s">
        <v>2215</v>
      </c>
      <c r="J1772" s="2" t="s">
        <v>19</v>
      </c>
      <c r="K1772" s="2" t="s">
        <v>20</v>
      </c>
    </row>
    <row r="1773" spans="1:11" ht="22.5" x14ac:dyDescent="0.25">
      <c r="A1773" s="2" t="s">
        <v>12100</v>
      </c>
      <c r="B1773" s="3" t="s">
        <v>2870</v>
      </c>
      <c r="C1773" s="3" t="s">
        <v>1381</v>
      </c>
      <c r="D1773" s="3" t="s">
        <v>12101</v>
      </c>
      <c r="E1773" s="2" t="s">
        <v>12102</v>
      </c>
      <c r="F1773" s="2" t="s">
        <v>12103</v>
      </c>
      <c r="G1773" s="2"/>
      <c r="H1773" s="2" t="s">
        <v>17</v>
      </c>
      <c r="I1773" s="2" t="s">
        <v>18</v>
      </c>
      <c r="J1773" s="2" t="s">
        <v>19</v>
      </c>
      <c r="K1773" s="2" t="s">
        <v>27</v>
      </c>
    </row>
    <row r="1774" spans="1:11" ht="22.5" x14ac:dyDescent="0.25">
      <c r="A1774" s="2" t="s">
        <v>12109</v>
      </c>
      <c r="B1774" s="3" t="s">
        <v>12110</v>
      </c>
      <c r="C1774" s="3" t="s">
        <v>6653</v>
      </c>
      <c r="D1774" s="3" t="s">
        <v>12111</v>
      </c>
      <c r="E1774" s="2" t="s">
        <v>12112</v>
      </c>
      <c r="F1774" s="2" t="s">
        <v>12113</v>
      </c>
      <c r="G1774" s="2"/>
      <c r="H1774" s="2" t="s">
        <v>17</v>
      </c>
      <c r="I1774" s="2" t="s">
        <v>18</v>
      </c>
      <c r="J1774" s="2" t="s">
        <v>19</v>
      </c>
      <c r="K1774" s="2" t="s">
        <v>27</v>
      </c>
    </row>
    <row r="1775" spans="1:11" ht="22.5" x14ac:dyDescent="0.25">
      <c r="A1775" s="2" t="s">
        <v>12114</v>
      </c>
      <c r="B1775" s="3" t="s">
        <v>73</v>
      </c>
      <c r="C1775" s="3" t="s">
        <v>12115</v>
      </c>
      <c r="D1775" s="3" t="s">
        <v>12116</v>
      </c>
      <c r="E1775" s="2" t="s">
        <v>12117</v>
      </c>
      <c r="F1775" s="2" t="s">
        <v>12118</v>
      </c>
      <c r="G1775" s="2"/>
      <c r="H1775" s="2" t="s">
        <v>17</v>
      </c>
      <c r="I1775" s="2" t="s">
        <v>973</v>
      </c>
      <c r="J1775" s="2" t="s">
        <v>19</v>
      </c>
      <c r="K1775" s="2" t="s">
        <v>27</v>
      </c>
    </row>
    <row r="1776" spans="1:11" ht="22.5" x14ac:dyDescent="0.25">
      <c r="A1776" s="2" t="s">
        <v>12119</v>
      </c>
      <c r="B1776" s="3" t="s">
        <v>12120</v>
      </c>
      <c r="C1776" s="3" t="s">
        <v>3165</v>
      </c>
      <c r="D1776" s="3" t="s">
        <v>12121</v>
      </c>
      <c r="E1776" s="2" t="s">
        <v>12122</v>
      </c>
      <c r="F1776" s="2" t="s">
        <v>12123</v>
      </c>
      <c r="G1776" s="2"/>
      <c r="H1776" s="2" t="s">
        <v>46</v>
      </c>
      <c r="I1776" s="2" t="s">
        <v>117</v>
      </c>
      <c r="J1776" s="2" t="s">
        <v>19</v>
      </c>
      <c r="K1776" s="2" t="s">
        <v>20</v>
      </c>
    </row>
    <row r="1777" spans="1:11" ht="22.5" x14ac:dyDescent="0.25">
      <c r="A1777" s="2" t="s">
        <v>12124</v>
      </c>
      <c r="B1777" s="3" t="s">
        <v>2586</v>
      </c>
      <c r="C1777" s="3" t="s">
        <v>12125</v>
      </c>
      <c r="D1777" s="3" t="s">
        <v>12126</v>
      </c>
      <c r="E1777" s="2" t="s">
        <v>12127</v>
      </c>
      <c r="F1777" s="2" t="s">
        <v>12128</v>
      </c>
      <c r="G1777" s="2"/>
      <c r="H1777" s="2" t="s">
        <v>17</v>
      </c>
      <c r="I1777" s="2" t="s">
        <v>4835</v>
      </c>
      <c r="J1777" s="2" t="s">
        <v>19</v>
      </c>
      <c r="K1777" s="2" t="s">
        <v>20</v>
      </c>
    </row>
    <row r="1778" spans="1:11" ht="22.5" x14ac:dyDescent="0.25">
      <c r="A1778" s="2" t="s">
        <v>12129</v>
      </c>
      <c r="B1778" s="3" t="s">
        <v>12130</v>
      </c>
      <c r="C1778" s="3" t="s">
        <v>119</v>
      </c>
      <c r="D1778" s="3" t="s">
        <v>12131</v>
      </c>
      <c r="E1778" s="2" t="s">
        <v>12132</v>
      </c>
      <c r="F1778" s="2" t="s">
        <v>12133</v>
      </c>
      <c r="G1778" s="2"/>
      <c r="H1778" s="2" t="s">
        <v>17</v>
      </c>
      <c r="I1778" s="2" t="s">
        <v>2737</v>
      </c>
      <c r="J1778" s="2" t="s">
        <v>19</v>
      </c>
      <c r="K1778" s="2" t="s">
        <v>27</v>
      </c>
    </row>
    <row r="1779" spans="1:11" ht="22.5" x14ac:dyDescent="0.25">
      <c r="A1779" s="2" t="s">
        <v>12134</v>
      </c>
      <c r="B1779" s="3" t="s">
        <v>2135</v>
      </c>
      <c r="C1779" s="3" t="s">
        <v>7576</v>
      </c>
      <c r="D1779" s="3" t="s">
        <v>12135</v>
      </c>
      <c r="E1779" s="2" t="s">
        <v>12136</v>
      </c>
      <c r="F1779" s="2" t="s">
        <v>26</v>
      </c>
      <c r="G1779" s="2"/>
      <c r="H1779" s="2" t="s">
        <v>46</v>
      </c>
      <c r="I1779" s="2" t="s">
        <v>710</v>
      </c>
      <c r="J1779" s="2" t="s">
        <v>19</v>
      </c>
      <c r="K1779" s="2" t="s">
        <v>27</v>
      </c>
    </row>
    <row r="1780" spans="1:11" ht="22.5" x14ac:dyDescent="0.25">
      <c r="A1780" s="2" t="s">
        <v>12143</v>
      </c>
      <c r="B1780" s="3" t="s">
        <v>12144</v>
      </c>
      <c r="C1780" s="3" t="s">
        <v>3686</v>
      </c>
      <c r="D1780" s="3" t="s">
        <v>6764</v>
      </c>
      <c r="E1780" s="2" t="s">
        <v>12145</v>
      </c>
      <c r="F1780" s="2" t="s">
        <v>12146</v>
      </c>
      <c r="G1780" s="2"/>
      <c r="H1780" s="2" t="s">
        <v>17</v>
      </c>
      <c r="I1780" s="2" t="s">
        <v>18</v>
      </c>
      <c r="J1780" s="2" t="s">
        <v>19</v>
      </c>
      <c r="K1780" s="2" t="s">
        <v>27</v>
      </c>
    </row>
    <row r="1781" spans="1:11" ht="22.5" x14ac:dyDescent="0.25">
      <c r="A1781" s="2" t="s">
        <v>12147</v>
      </c>
      <c r="B1781" s="3" t="s">
        <v>767</v>
      </c>
      <c r="C1781" s="3" t="s">
        <v>1986</v>
      </c>
      <c r="D1781" s="3" t="s">
        <v>12148</v>
      </c>
      <c r="E1781" s="2" t="s">
        <v>12149</v>
      </c>
      <c r="F1781" s="2" t="s">
        <v>12150</v>
      </c>
      <c r="G1781" s="2"/>
      <c r="H1781" s="2" t="s">
        <v>17</v>
      </c>
      <c r="I1781" s="2" t="s">
        <v>18</v>
      </c>
      <c r="J1781" s="2" t="s">
        <v>19</v>
      </c>
      <c r="K1781" s="2" t="s">
        <v>27</v>
      </c>
    </row>
    <row r="1782" spans="1:11" ht="22.5" x14ac:dyDescent="0.25">
      <c r="A1782" s="2" t="s">
        <v>12151</v>
      </c>
      <c r="B1782" s="3" t="s">
        <v>980</v>
      </c>
      <c r="C1782" s="3" t="s">
        <v>216</v>
      </c>
      <c r="D1782" s="3" t="s">
        <v>8653</v>
      </c>
      <c r="E1782" s="2" t="s">
        <v>12152</v>
      </c>
      <c r="F1782" s="2" t="s">
        <v>12153</v>
      </c>
      <c r="G1782" s="2"/>
      <c r="H1782" s="2" t="s">
        <v>46</v>
      </c>
      <c r="I1782" s="2" t="s">
        <v>117</v>
      </c>
      <c r="J1782" s="2" t="s">
        <v>19</v>
      </c>
      <c r="K1782" s="2" t="s">
        <v>20</v>
      </c>
    </row>
    <row r="1783" spans="1:11" ht="22.5" x14ac:dyDescent="0.25">
      <c r="A1783" s="2" t="s">
        <v>12154</v>
      </c>
      <c r="B1783" s="3" t="s">
        <v>321</v>
      </c>
      <c r="C1783" s="3" t="s">
        <v>1314</v>
      </c>
      <c r="D1783" s="3" t="s">
        <v>85</v>
      </c>
      <c r="E1783" s="2" t="s">
        <v>12155</v>
      </c>
      <c r="F1783" s="2" t="s">
        <v>26</v>
      </c>
      <c r="G1783" s="2"/>
      <c r="H1783" s="2" t="s">
        <v>17</v>
      </c>
      <c r="I1783" s="2" t="s">
        <v>18</v>
      </c>
      <c r="J1783" s="2" t="s">
        <v>19</v>
      </c>
      <c r="K1783" s="2" t="s">
        <v>27</v>
      </c>
    </row>
    <row r="1784" spans="1:11" ht="22.5" x14ac:dyDescent="0.25">
      <c r="A1784" s="2" t="s">
        <v>12156</v>
      </c>
      <c r="B1784" s="3" t="s">
        <v>12157</v>
      </c>
      <c r="C1784" s="3" t="s">
        <v>12158</v>
      </c>
      <c r="D1784" s="3" t="s">
        <v>1656</v>
      </c>
      <c r="E1784" s="2" t="s">
        <v>12159</v>
      </c>
      <c r="F1784" s="2" t="s">
        <v>12160</v>
      </c>
      <c r="G1784" s="2"/>
      <c r="H1784" s="2" t="s">
        <v>46</v>
      </c>
      <c r="I1784" s="2" t="s">
        <v>710</v>
      </c>
      <c r="J1784" s="2" t="s">
        <v>19</v>
      </c>
      <c r="K1784" s="2" t="s">
        <v>20</v>
      </c>
    </row>
    <row r="1785" spans="1:11" ht="33.75" x14ac:dyDescent="0.25">
      <c r="A1785" s="2" t="s">
        <v>12165</v>
      </c>
      <c r="B1785" s="3" t="s">
        <v>12166</v>
      </c>
      <c r="C1785" s="3" t="s">
        <v>1234</v>
      </c>
      <c r="D1785" s="3" t="s">
        <v>635</v>
      </c>
      <c r="E1785" s="2" t="s">
        <v>12167</v>
      </c>
      <c r="F1785" s="2" t="s">
        <v>12168</v>
      </c>
      <c r="G1785" s="2"/>
      <c r="H1785" s="2" t="s">
        <v>17</v>
      </c>
      <c r="I1785" s="2" t="s">
        <v>1040</v>
      </c>
      <c r="J1785" s="2" t="s">
        <v>19</v>
      </c>
      <c r="K1785" s="2" t="s">
        <v>27</v>
      </c>
    </row>
    <row r="1786" spans="1:11" ht="22.5" x14ac:dyDescent="0.25">
      <c r="A1786" s="2" t="s">
        <v>12169</v>
      </c>
      <c r="B1786" s="3" t="s">
        <v>12170</v>
      </c>
      <c r="C1786" s="3" t="s">
        <v>3613</v>
      </c>
      <c r="D1786" s="3" t="s">
        <v>12171</v>
      </c>
      <c r="E1786" s="2" t="s">
        <v>12172</v>
      </c>
      <c r="F1786" s="2" t="s">
        <v>12173</v>
      </c>
      <c r="G1786" s="2"/>
      <c r="H1786" s="2" t="s">
        <v>17</v>
      </c>
      <c r="I1786" s="2" t="s">
        <v>18</v>
      </c>
      <c r="J1786" s="2" t="s">
        <v>19</v>
      </c>
      <c r="K1786" s="2" t="s">
        <v>27</v>
      </c>
    </row>
    <row r="1787" spans="1:11" ht="22.5" x14ac:dyDescent="0.25">
      <c r="A1787" s="2" t="s">
        <v>12186</v>
      </c>
      <c r="B1787" s="3" t="s">
        <v>9256</v>
      </c>
      <c r="C1787" s="3" t="s">
        <v>1594</v>
      </c>
      <c r="D1787" s="3" t="s">
        <v>12187</v>
      </c>
      <c r="E1787" s="2" t="s">
        <v>12188</v>
      </c>
      <c r="F1787" s="2" t="s">
        <v>12189</v>
      </c>
      <c r="G1787" s="2"/>
      <c r="H1787" s="2" t="s">
        <v>17</v>
      </c>
      <c r="I1787" s="2" t="s">
        <v>12185</v>
      </c>
      <c r="J1787" s="2" t="s">
        <v>19</v>
      </c>
      <c r="K1787" s="2" t="s">
        <v>20</v>
      </c>
    </row>
    <row r="1788" spans="1:11" ht="22.5" x14ac:dyDescent="0.25">
      <c r="A1788" s="2" t="s">
        <v>12190</v>
      </c>
      <c r="B1788" s="3" t="s">
        <v>2980</v>
      </c>
      <c r="C1788" s="3" t="s">
        <v>12191</v>
      </c>
      <c r="D1788" s="3" t="s">
        <v>12192</v>
      </c>
      <c r="E1788" s="2" t="s">
        <v>12193</v>
      </c>
      <c r="F1788" s="2" t="s">
        <v>26</v>
      </c>
      <c r="G1788" s="2"/>
      <c r="H1788" s="2" t="s">
        <v>17</v>
      </c>
      <c r="I1788" s="2" t="s">
        <v>18</v>
      </c>
      <c r="J1788" s="2" t="s">
        <v>19</v>
      </c>
      <c r="K1788" s="2" t="s">
        <v>27</v>
      </c>
    </row>
    <row r="1789" spans="1:11" ht="22.5" x14ac:dyDescent="0.25">
      <c r="A1789" s="2" t="s">
        <v>12194</v>
      </c>
      <c r="B1789" s="3" t="s">
        <v>12195</v>
      </c>
      <c r="C1789" s="3" t="s">
        <v>2167</v>
      </c>
      <c r="D1789" s="3" t="s">
        <v>1452</v>
      </c>
      <c r="E1789" s="2" t="s">
        <v>12196</v>
      </c>
      <c r="F1789" s="2" t="s">
        <v>12197</v>
      </c>
      <c r="G1789" s="2"/>
      <c r="H1789" s="2" t="s">
        <v>46</v>
      </c>
      <c r="I1789" s="2" t="s">
        <v>152</v>
      </c>
      <c r="J1789" s="2" t="s">
        <v>19</v>
      </c>
      <c r="K1789" s="2" t="s">
        <v>27</v>
      </c>
    </row>
    <row r="1790" spans="1:11" ht="22.5" x14ac:dyDescent="0.25">
      <c r="A1790" s="2" t="s">
        <v>12198</v>
      </c>
      <c r="B1790" s="3" t="s">
        <v>658</v>
      </c>
      <c r="C1790" s="3" t="s">
        <v>12199</v>
      </c>
      <c r="D1790" s="3" t="s">
        <v>12200</v>
      </c>
      <c r="E1790" s="2" t="s">
        <v>12201</v>
      </c>
      <c r="F1790" s="2" t="s">
        <v>12202</v>
      </c>
      <c r="G1790" s="2"/>
      <c r="H1790" s="2" t="s">
        <v>46</v>
      </c>
      <c r="I1790" s="2" t="s">
        <v>117</v>
      </c>
      <c r="J1790" s="2" t="s">
        <v>19</v>
      </c>
      <c r="K1790" s="2" t="s">
        <v>20</v>
      </c>
    </row>
    <row r="1791" spans="1:11" ht="22.5" x14ac:dyDescent="0.25">
      <c r="A1791" s="2" t="s">
        <v>12203</v>
      </c>
      <c r="B1791" s="3" t="s">
        <v>55</v>
      </c>
      <c r="C1791" s="3" t="s">
        <v>12204</v>
      </c>
      <c r="D1791" s="3" t="s">
        <v>12205</v>
      </c>
      <c r="E1791" s="2" t="s">
        <v>12206</v>
      </c>
      <c r="F1791" s="2" t="s">
        <v>12207</v>
      </c>
      <c r="G1791" s="2"/>
      <c r="H1791" s="2" t="s">
        <v>46</v>
      </c>
      <c r="I1791" s="2" t="s">
        <v>47</v>
      </c>
      <c r="J1791" s="2" t="s">
        <v>19</v>
      </c>
      <c r="K1791" s="2" t="s">
        <v>20</v>
      </c>
    </row>
    <row r="1792" spans="1:11" ht="22.5" x14ac:dyDescent="0.25">
      <c r="A1792" s="2" t="s">
        <v>12208</v>
      </c>
      <c r="B1792" s="3" t="s">
        <v>194</v>
      </c>
      <c r="C1792" s="3" t="s">
        <v>7062</v>
      </c>
      <c r="D1792" s="3" t="s">
        <v>12209</v>
      </c>
      <c r="E1792" s="2" t="s">
        <v>12210</v>
      </c>
      <c r="F1792" s="2" t="s">
        <v>12211</v>
      </c>
      <c r="G1792" s="2"/>
      <c r="H1792" s="2" t="s">
        <v>17</v>
      </c>
      <c r="I1792" s="2" t="s">
        <v>973</v>
      </c>
      <c r="J1792" s="2" t="s">
        <v>19</v>
      </c>
      <c r="K1792" s="2" t="s">
        <v>27</v>
      </c>
    </row>
    <row r="1793" spans="1:11" ht="33.75" x14ac:dyDescent="0.25">
      <c r="A1793" s="2" t="s">
        <v>12212</v>
      </c>
      <c r="B1793" s="3" t="s">
        <v>12213</v>
      </c>
      <c r="C1793" s="3" t="s">
        <v>12214</v>
      </c>
      <c r="D1793" s="3" t="s">
        <v>12215</v>
      </c>
      <c r="E1793" s="2" t="s">
        <v>12216</v>
      </c>
      <c r="F1793" s="2" t="s">
        <v>12217</v>
      </c>
      <c r="G1793" s="2"/>
      <c r="H1793" s="2" t="s">
        <v>17</v>
      </c>
      <c r="I1793" s="2" t="s">
        <v>18</v>
      </c>
      <c r="J1793" s="2" t="s">
        <v>19</v>
      </c>
      <c r="K1793" s="2" t="s">
        <v>27</v>
      </c>
    </row>
    <row r="1794" spans="1:11" ht="22.5" x14ac:dyDescent="0.25">
      <c r="A1794" s="2" t="s">
        <v>12218</v>
      </c>
      <c r="B1794" s="3" t="s">
        <v>8170</v>
      </c>
      <c r="C1794" s="3" t="s">
        <v>12219</v>
      </c>
      <c r="D1794" s="3" t="s">
        <v>12220</v>
      </c>
      <c r="E1794" s="2" t="s">
        <v>12221</v>
      </c>
      <c r="F1794" s="2" t="s">
        <v>12222</v>
      </c>
      <c r="G1794" s="2"/>
      <c r="H1794" s="2" t="s">
        <v>46</v>
      </c>
      <c r="I1794" s="2" t="s">
        <v>117</v>
      </c>
      <c r="J1794" s="2" t="s">
        <v>19</v>
      </c>
      <c r="K1794" s="2" t="s">
        <v>20</v>
      </c>
    </row>
    <row r="1795" spans="1:11" ht="22.5" x14ac:dyDescent="0.25">
      <c r="A1795" s="2" t="s">
        <v>12223</v>
      </c>
      <c r="B1795" s="3" t="s">
        <v>3351</v>
      </c>
      <c r="C1795" s="3" t="s">
        <v>34</v>
      </c>
      <c r="D1795" s="3" t="s">
        <v>12224</v>
      </c>
      <c r="E1795" s="2" t="s">
        <v>12225</v>
      </c>
      <c r="F1795" s="2" t="s">
        <v>12226</v>
      </c>
      <c r="G1795" s="2"/>
      <c r="H1795" s="2" t="s">
        <v>46</v>
      </c>
      <c r="I1795" s="2" t="s">
        <v>71</v>
      </c>
      <c r="J1795" s="2" t="s">
        <v>19</v>
      </c>
      <c r="K1795" s="2" t="s">
        <v>27</v>
      </c>
    </row>
    <row r="1796" spans="1:11" ht="22.5" x14ac:dyDescent="0.25">
      <c r="A1796" s="2" t="s">
        <v>12227</v>
      </c>
      <c r="B1796" s="3" t="s">
        <v>821</v>
      </c>
      <c r="C1796" s="3" t="s">
        <v>113</v>
      </c>
      <c r="D1796" s="3" t="s">
        <v>12228</v>
      </c>
      <c r="E1796" s="2" t="s">
        <v>12229</v>
      </c>
      <c r="F1796" s="2" t="s">
        <v>12230</v>
      </c>
      <c r="G1796" s="2"/>
      <c r="H1796" s="2" t="s">
        <v>17</v>
      </c>
      <c r="I1796" s="2" t="s">
        <v>18</v>
      </c>
      <c r="J1796" s="2" t="s">
        <v>19</v>
      </c>
      <c r="K1796" s="2" t="s">
        <v>27</v>
      </c>
    </row>
    <row r="1797" spans="1:11" ht="22.5" x14ac:dyDescent="0.25">
      <c r="A1797" s="2" t="s">
        <v>12231</v>
      </c>
      <c r="B1797" s="3" t="s">
        <v>12232</v>
      </c>
      <c r="C1797" s="3" t="s">
        <v>194</v>
      </c>
      <c r="D1797" s="3" t="s">
        <v>6725</v>
      </c>
      <c r="E1797" s="2" t="s">
        <v>12233</v>
      </c>
      <c r="F1797" s="2" t="s">
        <v>12234</v>
      </c>
      <c r="G1797" s="2"/>
      <c r="H1797" s="2" t="s">
        <v>17</v>
      </c>
      <c r="I1797" s="2" t="s">
        <v>18</v>
      </c>
      <c r="J1797" s="2" t="s">
        <v>19</v>
      </c>
      <c r="K1797" s="2" t="s">
        <v>27</v>
      </c>
    </row>
    <row r="1798" spans="1:11" ht="22.5" x14ac:dyDescent="0.25">
      <c r="A1798" s="2" t="s">
        <v>12235</v>
      </c>
      <c r="B1798" s="3" t="s">
        <v>11444</v>
      </c>
      <c r="C1798" s="3" t="s">
        <v>11294</v>
      </c>
      <c r="D1798" s="3" t="s">
        <v>12236</v>
      </c>
      <c r="E1798" s="2" t="s">
        <v>12237</v>
      </c>
      <c r="F1798" s="2" t="s">
        <v>12238</v>
      </c>
      <c r="G1798" s="2"/>
      <c r="H1798" s="2" t="s">
        <v>46</v>
      </c>
      <c r="I1798" s="2" t="s">
        <v>152</v>
      </c>
      <c r="J1798" s="2" t="s">
        <v>19</v>
      </c>
      <c r="K1798" s="2" t="s">
        <v>20</v>
      </c>
    </row>
    <row r="1799" spans="1:11" ht="22.5" x14ac:dyDescent="0.25">
      <c r="A1799" s="2" t="s">
        <v>12239</v>
      </c>
      <c r="B1799" s="3" t="s">
        <v>12240</v>
      </c>
      <c r="C1799" s="3" t="s">
        <v>12241</v>
      </c>
      <c r="D1799" s="3" t="s">
        <v>12242</v>
      </c>
      <c r="E1799" s="2" t="s">
        <v>12243</v>
      </c>
      <c r="F1799" s="2" t="s">
        <v>12244</v>
      </c>
      <c r="G1799" s="2"/>
      <c r="H1799" s="2" t="s">
        <v>46</v>
      </c>
      <c r="I1799" s="2" t="s">
        <v>117</v>
      </c>
      <c r="J1799" s="2" t="s">
        <v>19</v>
      </c>
      <c r="K1799" s="2" t="s">
        <v>20</v>
      </c>
    </row>
    <row r="1800" spans="1:11" ht="22.5" x14ac:dyDescent="0.25">
      <c r="A1800" s="2" t="s">
        <v>12245</v>
      </c>
      <c r="B1800" s="3" t="s">
        <v>12246</v>
      </c>
      <c r="C1800" s="3" t="s">
        <v>797</v>
      </c>
      <c r="D1800" s="3" t="s">
        <v>12247</v>
      </c>
      <c r="E1800" s="2" t="s">
        <v>12248</v>
      </c>
      <c r="F1800" s="2" t="s">
        <v>12249</v>
      </c>
      <c r="G1800" s="2"/>
      <c r="H1800" s="2" t="s">
        <v>17</v>
      </c>
      <c r="I1800" s="2" t="s">
        <v>2011</v>
      </c>
      <c r="J1800" s="2" t="s">
        <v>19</v>
      </c>
      <c r="K1800" s="2" t="s">
        <v>27</v>
      </c>
    </row>
    <row r="1801" spans="1:11" ht="33.75" x14ac:dyDescent="0.25">
      <c r="A1801" s="2" t="s">
        <v>12250</v>
      </c>
      <c r="B1801" s="3" t="s">
        <v>12251</v>
      </c>
      <c r="C1801" s="3" t="s">
        <v>2784</v>
      </c>
      <c r="D1801" s="3" t="s">
        <v>1452</v>
      </c>
      <c r="E1801" s="2" t="s">
        <v>12252</v>
      </c>
      <c r="F1801" s="2" t="s">
        <v>12253</v>
      </c>
      <c r="G1801" s="2"/>
      <c r="H1801" s="2" t="s">
        <v>17</v>
      </c>
      <c r="I1801" s="2" t="s">
        <v>18</v>
      </c>
      <c r="J1801" s="2" t="s">
        <v>19</v>
      </c>
      <c r="K1801" s="2" t="s">
        <v>27</v>
      </c>
    </row>
    <row r="1802" spans="1:11" ht="22.5" x14ac:dyDescent="0.25">
      <c r="A1802" s="2" t="s">
        <v>12254</v>
      </c>
      <c r="B1802" s="3" t="s">
        <v>12255</v>
      </c>
      <c r="C1802" s="3" t="s">
        <v>10956</v>
      </c>
      <c r="D1802" s="3" t="s">
        <v>12256</v>
      </c>
      <c r="E1802" s="2" t="s">
        <v>12257</v>
      </c>
      <c r="F1802" s="2" t="s">
        <v>12258</v>
      </c>
      <c r="G1802" s="2"/>
      <c r="H1802" s="2" t="s">
        <v>17</v>
      </c>
      <c r="I1802" s="2" t="s">
        <v>18</v>
      </c>
      <c r="J1802" s="2" t="s">
        <v>19</v>
      </c>
      <c r="K1802" s="2" t="s">
        <v>20</v>
      </c>
    </row>
    <row r="1803" spans="1:11" ht="22.5" x14ac:dyDescent="0.25">
      <c r="A1803" s="2" t="s">
        <v>12259</v>
      </c>
      <c r="B1803" s="3" t="s">
        <v>658</v>
      </c>
      <c r="C1803" s="3" t="s">
        <v>4314</v>
      </c>
      <c r="D1803" s="3" t="s">
        <v>12240</v>
      </c>
      <c r="E1803" s="2" t="s">
        <v>12260</v>
      </c>
      <c r="F1803" s="2" t="s">
        <v>12261</v>
      </c>
      <c r="G1803" s="2"/>
      <c r="H1803" s="2" t="s">
        <v>46</v>
      </c>
      <c r="I1803" s="2" t="s">
        <v>710</v>
      </c>
      <c r="J1803" s="2" t="s">
        <v>19</v>
      </c>
      <c r="K1803" s="2" t="s">
        <v>27</v>
      </c>
    </row>
    <row r="1804" spans="1:11" ht="22.5" x14ac:dyDescent="0.25">
      <c r="A1804" s="2" t="s">
        <v>12262</v>
      </c>
      <c r="B1804" s="3" t="s">
        <v>5230</v>
      </c>
      <c r="C1804" s="3" t="s">
        <v>5326</v>
      </c>
      <c r="D1804" s="3" t="s">
        <v>12263</v>
      </c>
      <c r="E1804" s="2" t="s">
        <v>12264</v>
      </c>
      <c r="F1804" s="2" t="s">
        <v>12265</v>
      </c>
      <c r="G1804" s="2"/>
      <c r="H1804" s="2" t="s">
        <v>46</v>
      </c>
      <c r="I1804" s="2" t="s">
        <v>47</v>
      </c>
      <c r="J1804" s="2" t="s">
        <v>19</v>
      </c>
      <c r="K1804" s="2" t="s">
        <v>20</v>
      </c>
    </row>
    <row r="1805" spans="1:11" ht="22.5" x14ac:dyDescent="0.25">
      <c r="A1805" s="2" t="s">
        <v>12266</v>
      </c>
      <c r="B1805" s="3" t="s">
        <v>12267</v>
      </c>
      <c r="C1805" s="3" t="s">
        <v>12268</v>
      </c>
      <c r="D1805" s="3" t="s">
        <v>12269</v>
      </c>
      <c r="E1805" s="2" t="s">
        <v>12270</v>
      </c>
      <c r="F1805" s="2" t="s">
        <v>12271</v>
      </c>
      <c r="G1805" s="2"/>
      <c r="H1805" s="2" t="s">
        <v>46</v>
      </c>
      <c r="I1805" s="2" t="s">
        <v>117</v>
      </c>
      <c r="J1805" s="2" t="s">
        <v>19</v>
      </c>
      <c r="K1805" s="2" t="s">
        <v>20</v>
      </c>
    </row>
    <row r="1806" spans="1:11" ht="33.75" x14ac:dyDescent="0.25">
      <c r="A1806" s="2" t="s">
        <v>12272</v>
      </c>
      <c r="B1806" s="3" t="s">
        <v>642</v>
      </c>
      <c r="C1806" s="3" t="s">
        <v>50</v>
      </c>
      <c r="D1806" s="3" t="s">
        <v>5947</v>
      </c>
      <c r="E1806" s="2" t="s">
        <v>12273</v>
      </c>
      <c r="F1806" s="2" t="s">
        <v>12274</v>
      </c>
      <c r="G1806" s="2"/>
      <c r="H1806" s="2" t="s">
        <v>17</v>
      </c>
      <c r="I1806" s="2" t="s">
        <v>2011</v>
      </c>
      <c r="J1806" s="2" t="s">
        <v>19</v>
      </c>
      <c r="K1806" s="2" t="s">
        <v>27</v>
      </c>
    </row>
    <row r="1807" spans="1:11" ht="22.5" x14ac:dyDescent="0.25">
      <c r="A1807" s="2" t="s">
        <v>12275</v>
      </c>
      <c r="B1807" s="3" t="s">
        <v>2123</v>
      </c>
      <c r="C1807" s="3" t="s">
        <v>2159</v>
      </c>
      <c r="D1807" s="3" t="s">
        <v>12276</v>
      </c>
      <c r="E1807" s="2" t="s">
        <v>12277</v>
      </c>
      <c r="F1807" s="2" t="s">
        <v>12278</v>
      </c>
      <c r="G1807" s="2"/>
      <c r="H1807" s="2" t="s">
        <v>17</v>
      </c>
      <c r="I1807" s="2" t="s">
        <v>18</v>
      </c>
      <c r="J1807" s="2" t="s">
        <v>19</v>
      </c>
      <c r="K1807" s="2" t="s">
        <v>27</v>
      </c>
    </row>
    <row r="1808" spans="1:11" ht="22.5" x14ac:dyDescent="0.25">
      <c r="A1808" s="2" t="s">
        <v>12279</v>
      </c>
      <c r="B1808" s="3" t="s">
        <v>161</v>
      </c>
      <c r="C1808" s="3" t="s">
        <v>1190</v>
      </c>
      <c r="D1808" s="3" t="s">
        <v>5063</v>
      </c>
      <c r="E1808" s="2" t="s">
        <v>12280</v>
      </c>
      <c r="F1808" s="2" t="s">
        <v>12281</v>
      </c>
      <c r="G1808" s="2"/>
      <c r="H1808" s="2" t="s">
        <v>17</v>
      </c>
      <c r="I1808" s="2" t="s">
        <v>18</v>
      </c>
      <c r="J1808" s="2" t="s">
        <v>19</v>
      </c>
      <c r="K1808" s="2" t="s">
        <v>27</v>
      </c>
    </row>
    <row r="1809" spans="1:11" ht="22.5" x14ac:dyDescent="0.25">
      <c r="A1809" s="2" t="s">
        <v>12282</v>
      </c>
      <c r="B1809" s="3" t="s">
        <v>12283</v>
      </c>
      <c r="C1809" s="3" t="s">
        <v>2353</v>
      </c>
      <c r="D1809" s="3" t="s">
        <v>12284</v>
      </c>
      <c r="E1809" s="2" t="s">
        <v>12285</v>
      </c>
      <c r="F1809" s="2" t="s">
        <v>12286</v>
      </c>
      <c r="G1809" s="2"/>
      <c r="H1809" s="2" t="s">
        <v>46</v>
      </c>
      <c r="I1809" s="2" t="s">
        <v>152</v>
      </c>
      <c r="J1809" s="2" t="s">
        <v>19</v>
      </c>
      <c r="K1809" s="2" t="s">
        <v>27</v>
      </c>
    </row>
    <row r="1810" spans="1:11" ht="22.5" x14ac:dyDescent="0.25">
      <c r="A1810" s="2" t="s">
        <v>12287</v>
      </c>
      <c r="B1810" s="3" t="s">
        <v>797</v>
      </c>
      <c r="C1810" s="3" t="s">
        <v>10971</v>
      </c>
      <c r="D1810" s="3" t="s">
        <v>12288</v>
      </c>
      <c r="E1810" s="2" t="s">
        <v>12289</v>
      </c>
      <c r="F1810" s="2" t="s">
        <v>12290</v>
      </c>
      <c r="G1810" s="2"/>
      <c r="H1810" s="2" t="s">
        <v>17</v>
      </c>
      <c r="I1810" s="2" t="s">
        <v>18</v>
      </c>
      <c r="J1810" s="2" t="s">
        <v>19</v>
      </c>
      <c r="K1810" s="2" t="s">
        <v>27</v>
      </c>
    </row>
    <row r="1811" spans="1:11" ht="22.5" x14ac:dyDescent="0.25">
      <c r="A1811" s="2" t="s">
        <v>12291</v>
      </c>
      <c r="B1811" s="3" t="s">
        <v>1523</v>
      </c>
      <c r="C1811" s="3" t="s">
        <v>49</v>
      </c>
      <c r="D1811" s="3" t="s">
        <v>11718</v>
      </c>
      <c r="E1811" s="2" t="s">
        <v>12292</v>
      </c>
      <c r="F1811" s="2" t="s">
        <v>12293</v>
      </c>
      <c r="G1811" s="2"/>
      <c r="H1811" s="2" t="s">
        <v>46</v>
      </c>
      <c r="I1811" s="2" t="s">
        <v>152</v>
      </c>
      <c r="J1811" s="2" t="s">
        <v>19</v>
      </c>
      <c r="K1811" s="2" t="s">
        <v>20</v>
      </c>
    </row>
    <row r="1812" spans="1:11" ht="22.5" x14ac:dyDescent="0.25">
      <c r="A1812" s="2" t="s">
        <v>12294</v>
      </c>
      <c r="B1812" s="3" t="s">
        <v>605</v>
      </c>
      <c r="C1812" s="3" t="s">
        <v>8325</v>
      </c>
      <c r="D1812" s="3" t="s">
        <v>12295</v>
      </c>
      <c r="E1812" s="2" t="s">
        <v>12296</v>
      </c>
      <c r="F1812" s="2" t="s">
        <v>12297</v>
      </c>
      <c r="G1812" s="2"/>
      <c r="H1812" s="2" t="s">
        <v>17</v>
      </c>
      <c r="I1812" s="2" t="s">
        <v>18</v>
      </c>
      <c r="J1812" s="2" t="s">
        <v>19</v>
      </c>
      <c r="K1812" s="2" t="s">
        <v>27</v>
      </c>
    </row>
    <row r="1813" spans="1:11" ht="22.5" x14ac:dyDescent="0.25">
      <c r="A1813" s="2" t="s">
        <v>12298</v>
      </c>
      <c r="B1813" s="3" t="s">
        <v>4854</v>
      </c>
      <c r="C1813" s="3" t="s">
        <v>2820</v>
      </c>
      <c r="D1813" s="3" t="s">
        <v>12299</v>
      </c>
      <c r="E1813" s="2" t="s">
        <v>12300</v>
      </c>
      <c r="F1813" s="2" t="s">
        <v>26</v>
      </c>
      <c r="G1813" s="2"/>
      <c r="H1813" s="2" t="s">
        <v>17</v>
      </c>
      <c r="I1813" s="2" t="s">
        <v>18</v>
      </c>
      <c r="J1813" s="2" t="s">
        <v>19</v>
      </c>
      <c r="K1813" s="2" t="s">
        <v>27</v>
      </c>
    </row>
    <row r="1814" spans="1:11" ht="22.5" x14ac:dyDescent="0.25">
      <c r="A1814" s="2" t="s">
        <v>12301</v>
      </c>
      <c r="B1814" s="3" t="s">
        <v>222</v>
      </c>
      <c r="C1814" s="3" t="s">
        <v>12302</v>
      </c>
      <c r="D1814" s="3" t="s">
        <v>12303</v>
      </c>
      <c r="E1814" s="2" t="s">
        <v>12304</v>
      </c>
      <c r="F1814" s="2" t="s">
        <v>12305</v>
      </c>
      <c r="G1814" s="2"/>
      <c r="H1814" s="2" t="s">
        <v>46</v>
      </c>
      <c r="I1814" s="2" t="s">
        <v>1802</v>
      </c>
      <c r="J1814" s="2" t="s">
        <v>19</v>
      </c>
      <c r="K1814" s="2" t="s">
        <v>20</v>
      </c>
    </row>
    <row r="1815" spans="1:11" ht="22.5" x14ac:dyDescent="0.25">
      <c r="A1815" s="2" t="s">
        <v>12306</v>
      </c>
      <c r="B1815" s="3" t="s">
        <v>538</v>
      </c>
      <c r="C1815" s="3" t="s">
        <v>1267</v>
      </c>
      <c r="D1815" s="3" t="s">
        <v>12307</v>
      </c>
      <c r="E1815" s="2" t="s">
        <v>12308</v>
      </c>
      <c r="F1815" s="2" t="s">
        <v>12309</v>
      </c>
      <c r="G1815" s="2"/>
      <c r="H1815" s="2" t="s">
        <v>17</v>
      </c>
      <c r="I1815" s="2" t="s">
        <v>18</v>
      </c>
      <c r="J1815" s="2" t="s">
        <v>19</v>
      </c>
      <c r="K1815" s="2" t="s">
        <v>20</v>
      </c>
    </row>
    <row r="1816" spans="1:11" ht="22.5" x14ac:dyDescent="0.25">
      <c r="A1816" s="2" t="s">
        <v>12310</v>
      </c>
      <c r="B1816" s="3" t="s">
        <v>2395</v>
      </c>
      <c r="C1816" s="3" t="s">
        <v>2820</v>
      </c>
      <c r="D1816" s="3" t="s">
        <v>12311</v>
      </c>
      <c r="E1816" s="2" t="s">
        <v>12312</v>
      </c>
      <c r="F1816" s="2" t="s">
        <v>12313</v>
      </c>
      <c r="G1816" s="2"/>
      <c r="H1816" s="2" t="s">
        <v>17</v>
      </c>
      <c r="I1816" s="2" t="s">
        <v>124</v>
      </c>
      <c r="J1816" s="2" t="s">
        <v>19</v>
      </c>
      <c r="K1816" s="2" t="s">
        <v>20</v>
      </c>
    </row>
    <row r="1817" spans="1:11" ht="22.5" x14ac:dyDescent="0.25">
      <c r="A1817" s="2" t="s">
        <v>12314</v>
      </c>
      <c r="B1817" s="3" t="s">
        <v>173</v>
      </c>
      <c r="C1817" s="3" t="s">
        <v>12315</v>
      </c>
      <c r="D1817" s="3" t="s">
        <v>12316</v>
      </c>
      <c r="E1817" s="2" t="s">
        <v>12317</v>
      </c>
      <c r="F1817" s="2" t="s">
        <v>12318</v>
      </c>
      <c r="G1817" s="2"/>
      <c r="H1817" s="2" t="s">
        <v>17</v>
      </c>
      <c r="I1817" s="2" t="s">
        <v>1895</v>
      </c>
      <c r="J1817" s="2" t="s">
        <v>19</v>
      </c>
      <c r="K1817" s="2" t="s">
        <v>27</v>
      </c>
    </row>
    <row r="1818" spans="1:11" ht="22.5" x14ac:dyDescent="0.25">
      <c r="A1818" s="2" t="s">
        <v>12319</v>
      </c>
      <c r="B1818" s="3" t="s">
        <v>519</v>
      </c>
      <c r="C1818" s="3" t="s">
        <v>113</v>
      </c>
      <c r="D1818" s="3" t="s">
        <v>1396</v>
      </c>
      <c r="E1818" s="2" t="s">
        <v>12320</v>
      </c>
      <c r="F1818" s="2" t="s">
        <v>12321</v>
      </c>
      <c r="G1818" s="2"/>
      <c r="H1818" s="2" t="s">
        <v>17</v>
      </c>
      <c r="I1818" s="2" t="s">
        <v>18</v>
      </c>
      <c r="J1818" s="2" t="s">
        <v>19</v>
      </c>
      <c r="K1818" s="2" t="s">
        <v>27</v>
      </c>
    </row>
    <row r="1819" spans="1:11" ht="22.5" x14ac:dyDescent="0.25">
      <c r="A1819" s="2" t="s">
        <v>12322</v>
      </c>
      <c r="B1819" s="3" t="s">
        <v>3018</v>
      </c>
      <c r="C1819" s="3" t="s">
        <v>12323</v>
      </c>
      <c r="D1819" s="3" t="s">
        <v>12324</v>
      </c>
      <c r="E1819" s="2" t="s">
        <v>12325</v>
      </c>
      <c r="F1819" s="2" t="s">
        <v>9818</v>
      </c>
      <c r="G1819" s="2"/>
      <c r="H1819" s="2" t="s">
        <v>46</v>
      </c>
      <c r="I1819" s="2" t="s">
        <v>117</v>
      </c>
      <c r="J1819" s="2" t="s">
        <v>19</v>
      </c>
      <c r="K1819" s="2" t="s">
        <v>20</v>
      </c>
    </row>
    <row r="1820" spans="1:11" ht="33.75" x14ac:dyDescent="0.25">
      <c r="A1820" s="2" t="s">
        <v>12326</v>
      </c>
      <c r="B1820" s="3" t="s">
        <v>2835</v>
      </c>
      <c r="C1820" s="3" t="s">
        <v>12327</v>
      </c>
      <c r="D1820" s="3" t="s">
        <v>12328</v>
      </c>
      <c r="E1820" s="2" t="s">
        <v>12329</v>
      </c>
      <c r="F1820" s="2" t="s">
        <v>12330</v>
      </c>
      <c r="G1820" s="2"/>
      <c r="H1820" s="2" t="s">
        <v>46</v>
      </c>
      <c r="I1820" s="2" t="s">
        <v>1575</v>
      </c>
      <c r="J1820" s="2" t="s">
        <v>19</v>
      </c>
      <c r="K1820" s="2" t="s">
        <v>27</v>
      </c>
    </row>
    <row r="1821" spans="1:11" ht="22.5" x14ac:dyDescent="0.25">
      <c r="A1821" s="2" t="s">
        <v>12331</v>
      </c>
      <c r="B1821" s="3" t="s">
        <v>2333</v>
      </c>
      <c r="C1821" s="3" t="s">
        <v>360</v>
      </c>
      <c r="D1821" s="3" t="s">
        <v>11818</v>
      </c>
      <c r="E1821" s="2" t="s">
        <v>12332</v>
      </c>
      <c r="F1821" s="2" t="s">
        <v>12333</v>
      </c>
      <c r="G1821" s="2"/>
      <c r="H1821" s="2" t="s">
        <v>17</v>
      </c>
      <c r="I1821" s="2" t="s">
        <v>18</v>
      </c>
      <c r="J1821" s="2" t="s">
        <v>19</v>
      </c>
      <c r="K1821" s="2" t="s">
        <v>27</v>
      </c>
    </row>
    <row r="1822" spans="1:11" ht="22.5" x14ac:dyDescent="0.25">
      <c r="A1822" s="2" t="s">
        <v>12381</v>
      </c>
      <c r="B1822" s="3" t="s">
        <v>963</v>
      </c>
      <c r="C1822" s="3" t="s">
        <v>9412</v>
      </c>
      <c r="D1822" s="3" t="s">
        <v>12382</v>
      </c>
      <c r="E1822" s="2" t="s">
        <v>12383</v>
      </c>
      <c r="F1822" s="2" t="s">
        <v>12384</v>
      </c>
      <c r="G1822" s="2"/>
      <c r="H1822" s="2" t="s">
        <v>17</v>
      </c>
      <c r="I1822" s="2" t="s">
        <v>5114</v>
      </c>
      <c r="J1822" s="2" t="s">
        <v>19</v>
      </c>
      <c r="K1822" s="2" t="s">
        <v>20</v>
      </c>
    </row>
    <row r="1823" spans="1:11" ht="22.5" x14ac:dyDescent="0.25">
      <c r="A1823" s="2" t="s">
        <v>12402</v>
      </c>
      <c r="B1823" s="3" t="s">
        <v>461</v>
      </c>
      <c r="C1823" s="3" t="s">
        <v>6053</v>
      </c>
      <c r="D1823" s="3" t="s">
        <v>12403</v>
      </c>
      <c r="E1823" s="2" t="s">
        <v>12404</v>
      </c>
      <c r="F1823" s="2" t="s">
        <v>26</v>
      </c>
      <c r="G1823" s="2"/>
      <c r="H1823" s="2" t="s">
        <v>17</v>
      </c>
      <c r="I1823" s="2" t="s">
        <v>18</v>
      </c>
      <c r="J1823" s="2" t="s">
        <v>19</v>
      </c>
      <c r="K1823" s="2" t="s">
        <v>27</v>
      </c>
    </row>
    <row r="1824" spans="1:11" ht="33.75" x14ac:dyDescent="0.25">
      <c r="A1824" s="2" t="s">
        <v>12405</v>
      </c>
      <c r="B1824" s="3" t="s">
        <v>12406</v>
      </c>
      <c r="C1824" s="3" t="s">
        <v>718</v>
      </c>
      <c r="D1824" s="3" t="s">
        <v>12407</v>
      </c>
      <c r="E1824" s="2" t="s">
        <v>12408</v>
      </c>
      <c r="F1824" s="2" t="s">
        <v>12409</v>
      </c>
      <c r="G1824" s="2"/>
      <c r="H1824" s="2" t="s">
        <v>46</v>
      </c>
      <c r="I1824" s="2" t="s">
        <v>2071</v>
      </c>
      <c r="J1824" s="2" t="s">
        <v>19</v>
      </c>
      <c r="K1824" s="2" t="s">
        <v>20</v>
      </c>
    </row>
    <row r="1825" spans="1:11" ht="22.5" x14ac:dyDescent="0.25">
      <c r="A1825" s="2" t="s">
        <v>12410</v>
      </c>
      <c r="B1825" s="3" t="s">
        <v>8673</v>
      </c>
      <c r="C1825" s="3" t="s">
        <v>3972</v>
      </c>
      <c r="D1825" s="3" t="s">
        <v>12411</v>
      </c>
      <c r="E1825" s="2" t="s">
        <v>12412</v>
      </c>
      <c r="F1825" s="2" t="s">
        <v>12413</v>
      </c>
      <c r="G1825" s="2"/>
      <c r="H1825" s="2" t="s">
        <v>46</v>
      </c>
      <c r="I1825" s="2" t="s">
        <v>2071</v>
      </c>
      <c r="J1825" s="2" t="s">
        <v>19</v>
      </c>
      <c r="K1825" s="2" t="s">
        <v>20</v>
      </c>
    </row>
    <row r="1826" spans="1:11" ht="33.75" x14ac:dyDescent="0.25">
      <c r="A1826" s="2" t="s">
        <v>12414</v>
      </c>
      <c r="B1826" s="3" t="s">
        <v>6671</v>
      </c>
      <c r="C1826" s="3" t="s">
        <v>4569</v>
      </c>
      <c r="D1826" s="3" t="s">
        <v>12415</v>
      </c>
      <c r="E1826" s="2" t="s">
        <v>12416</v>
      </c>
      <c r="F1826" s="2" t="s">
        <v>12417</v>
      </c>
      <c r="G1826" s="2"/>
      <c r="H1826" s="2" t="s">
        <v>17</v>
      </c>
      <c r="I1826" s="2" t="s">
        <v>18</v>
      </c>
      <c r="J1826" s="2" t="s">
        <v>19</v>
      </c>
      <c r="K1826" s="2" t="s">
        <v>27</v>
      </c>
    </row>
    <row r="1827" spans="1:11" ht="22.5" x14ac:dyDescent="0.25">
      <c r="A1827" s="2" t="s">
        <v>12418</v>
      </c>
      <c r="B1827" s="3" t="s">
        <v>10368</v>
      </c>
      <c r="C1827" s="3" t="s">
        <v>2690</v>
      </c>
      <c r="D1827" s="3" t="s">
        <v>6708</v>
      </c>
      <c r="E1827" s="2" t="s">
        <v>12419</v>
      </c>
      <c r="F1827" s="2" t="s">
        <v>12420</v>
      </c>
      <c r="G1827" s="2"/>
      <c r="H1827" s="2" t="s">
        <v>17</v>
      </c>
      <c r="I1827" s="2" t="s">
        <v>1895</v>
      </c>
      <c r="J1827" s="2" t="s">
        <v>19</v>
      </c>
      <c r="K1827" s="2" t="s">
        <v>20</v>
      </c>
    </row>
    <row r="1828" spans="1:11" ht="22.5" x14ac:dyDescent="0.25">
      <c r="A1828" s="2" t="s">
        <v>12421</v>
      </c>
      <c r="B1828" s="3" t="s">
        <v>6379</v>
      </c>
      <c r="C1828" s="3" t="s">
        <v>1381</v>
      </c>
      <c r="D1828" s="3" t="s">
        <v>12422</v>
      </c>
      <c r="E1828" s="2" t="s">
        <v>12423</v>
      </c>
      <c r="F1828" s="2" t="s">
        <v>12424</v>
      </c>
      <c r="G1828" s="2"/>
      <c r="H1828" s="2" t="s">
        <v>17</v>
      </c>
      <c r="I1828" s="2" t="s">
        <v>18</v>
      </c>
      <c r="J1828" s="2" t="s">
        <v>19</v>
      </c>
      <c r="K1828" s="2" t="s">
        <v>27</v>
      </c>
    </row>
    <row r="1829" spans="1:11" ht="22.5" x14ac:dyDescent="0.25">
      <c r="A1829" s="2" t="s">
        <v>12479</v>
      </c>
      <c r="B1829" s="3" t="s">
        <v>5355</v>
      </c>
      <c r="C1829" s="3" t="s">
        <v>1558</v>
      </c>
      <c r="D1829" s="3" t="s">
        <v>11261</v>
      </c>
      <c r="E1829" s="2" t="s">
        <v>12480</v>
      </c>
      <c r="F1829" s="2" t="s">
        <v>12481</v>
      </c>
      <c r="G1829" s="2"/>
      <c r="H1829" s="2" t="s">
        <v>46</v>
      </c>
      <c r="I1829" s="2" t="s">
        <v>117</v>
      </c>
      <c r="J1829" s="2" t="s">
        <v>19</v>
      </c>
      <c r="K1829" s="2" t="s">
        <v>20</v>
      </c>
    </row>
    <row r="1830" spans="1:11" ht="22.5" x14ac:dyDescent="0.25">
      <c r="A1830" s="2" t="s">
        <v>12482</v>
      </c>
      <c r="B1830" s="3" t="s">
        <v>12483</v>
      </c>
      <c r="C1830" s="3" t="s">
        <v>1510</v>
      </c>
      <c r="D1830" s="3" t="s">
        <v>12484</v>
      </c>
      <c r="E1830" s="2" t="s">
        <v>12485</v>
      </c>
      <c r="F1830" s="2" t="s">
        <v>12486</v>
      </c>
      <c r="G1830" s="2"/>
      <c r="H1830" s="2" t="s">
        <v>17</v>
      </c>
      <c r="I1830" s="2" t="s">
        <v>18</v>
      </c>
      <c r="J1830" s="2" t="s">
        <v>19</v>
      </c>
      <c r="K1830" s="2" t="s">
        <v>27</v>
      </c>
    </row>
    <row r="1831" spans="1:11" ht="22.5" x14ac:dyDescent="0.25">
      <c r="A1831" s="2" t="s">
        <v>12487</v>
      </c>
      <c r="B1831" s="3" t="s">
        <v>4416</v>
      </c>
      <c r="C1831" s="3" t="s">
        <v>11673</v>
      </c>
      <c r="D1831" s="3" t="s">
        <v>12488</v>
      </c>
      <c r="E1831" s="2" t="s">
        <v>12489</v>
      </c>
      <c r="F1831" s="2" t="s">
        <v>12490</v>
      </c>
      <c r="G1831" s="2"/>
      <c r="H1831" s="2" t="s">
        <v>46</v>
      </c>
      <c r="I1831" s="2" t="s">
        <v>2071</v>
      </c>
      <c r="J1831" s="2" t="s">
        <v>19</v>
      </c>
      <c r="K1831" s="2" t="s">
        <v>20</v>
      </c>
    </row>
    <row r="1832" spans="1:11" ht="22.5" x14ac:dyDescent="0.25">
      <c r="A1832" s="2" t="s">
        <v>12491</v>
      </c>
      <c r="B1832" s="3" t="s">
        <v>455</v>
      </c>
      <c r="C1832" s="3" t="s">
        <v>12492</v>
      </c>
      <c r="D1832" s="3" t="s">
        <v>12493</v>
      </c>
      <c r="E1832" s="2" t="s">
        <v>12494</v>
      </c>
      <c r="F1832" s="2" t="s">
        <v>12495</v>
      </c>
      <c r="G1832" s="2"/>
      <c r="H1832" s="2" t="s">
        <v>17</v>
      </c>
      <c r="I1832" s="2" t="s">
        <v>18</v>
      </c>
      <c r="J1832" s="2" t="s">
        <v>19</v>
      </c>
      <c r="K1832" s="2" t="s">
        <v>27</v>
      </c>
    </row>
    <row r="1833" spans="1:11" ht="22.5" x14ac:dyDescent="0.25">
      <c r="A1833" s="2" t="s">
        <v>12516</v>
      </c>
      <c r="B1833" s="3" t="s">
        <v>7062</v>
      </c>
      <c r="C1833" s="3" t="s">
        <v>228</v>
      </c>
      <c r="D1833" s="3" t="s">
        <v>12517</v>
      </c>
      <c r="E1833" s="2" t="s">
        <v>12518</v>
      </c>
      <c r="F1833" s="2" t="s">
        <v>12519</v>
      </c>
      <c r="G1833" s="2"/>
      <c r="H1833" s="2" t="s">
        <v>17</v>
      </c>
      <c r="I1833" s="2" t="s">
        <v>12446</v>
      </c>
      <c r="J1833" s="2" t="s">
        <v>19</v>
      </c>
      <c r="K1833" s="2" t="s">
        <v>20</v>
      </c>
    </row>
    <row r="1834" spans="1:11" ht="22.5" x14ac:dyDescent="0.25">
      <c r="A1834" s="2" t="s">
        <v>12520</v>
      </c>
      <c r="B1834" s="3" t="s">
        <v>113</v>
      </c>
      <c r="C1834" s="3" t="s">
        <v>12521</v>
      </c>
      <c r="D1834" s="3" t="s">
        <v>7662</v>
      </c>
      <c r="E1834" s="2" t="s">
        <v>12522</v>
      </c>
      <c r="F1834" s="2" t="s">
        <v>12523</v>
      </c>
      <c r="G1834" s="2"/>
      <c r="H1834" s="2" t="s">
        <v>17</v>
      </c>
      <c r="I1834" s="2" t="s">
        <v>12446</v>
      </c>
      <c r="J1834" s="2" t="s">
        <v>19</v>
      </c>
      <c r="K1834" s="2" t="s">
        <v>27</v>
      </c>
    </row>
    <row r="1835" spans="1:11" ht="22.5" x14ac:dyDescent="0.25">
      <c r="A1835" s="2" t="s">
        <v>12524</v>
      </c>
      <c r="B1835" s="3" t="s">
        <v>734</v>
      </c>
      <c r="C1835" s="3" t="s">
        <v>12525</v>
      </c>
      <c r="D1835" s="3" t="s">
        <v>12526</v>
      </c>
      <c r="E1835" s="2" t="s">
        <v>12527</v>
      </c>
      <c r="F1835" s="2" t="s">
        <v>26</v>
      </c>
      <c r="G1835" s="2"/>
      <c r="H1835" s="2" t="s">
        <v>17</v>
      </c>
      <c r="I1835" s="2" t="s">
        <v>18</v>
      </c>
      <c r="J1835" s="2" t="s">
        <v>19</v>
      </c>
      <c r="K1835" s="2" t="s">
        <v>27</v>
      </c>
    </row>
    <row r="1836" spans="1:11" ht="22.5" x14ac:dyDescent="0.25">
      <c r="A1836" s="2" t="s">
        <v>12528</v>
      </c>
      <c r="B1836" s="3" t="s">
        <v>12529</v>
      </c>
      <c r="C1836" s="3" t="s">
        <v>12530</v>
      </c>
      <c r="D1836" s="3" t="s">
        <v>12531</v>
      </c>
      <c r="E1836" s="2" t="s">
        <v>12532</v>
      </c>
      <c r="F1836" s="2" t="s">
        <v>12533</v>
      </c>
      <c r="G1836" s="2"/>
      <c r="H1836" s="2" t="s">
        <v>46</v>
      </c>
      <c r="I1836" s="2" t="s">
        <v>2071</v>
      </c>
      <c r="J1836" s="2" t="s">
        <v>19</v>
      </c>
      <c r="K1836" s="2" t="s">
        <v>20</v>
      </c>
    </row>
    <row r="1837" spans="1:11" ht="22.5" x14ac:dyDescent="0.25">
      <c r="A1837" s="2" t="s">
        <v>12534</v>
      </c>
      <c r="B1837" s="3" t="s">
        <v>4181</v>
      </c>
      <c r="C1837" s="3" t="s">
        <v>12535</v>
      </c>
      <c r="D1837" s="3" t="s">
        <v>12536</v>
      </c>
      <c r="E1837" s="2" t="s">
        <v>12537</v>
      </c>
      <c r="F1837" s="2" t="s">
        <v>12538</v>
      </c>
      <c r="G1837" s="2"/>
      <c r="H1837" s="2" t="s">
        <v>46</v>
      </c>
      <c r="I1837" s="2" t="s">
        <v>152</v>
      </c>
      <c r="J1837" s="2" t="s">
        <v>19</v>
      </c>
      <c r="K1837" s="2" t="s">
        <v>20</v>
      </c>
    </row>
    <row r="1838" spans="1:11" ht="22.5" x14ac:dyDescent="0.25">
      <c r="A1838" s="2" t="s">
        <v>12539</v>
      </c>
      <c r="B1838" s="3" t="s">
        <v>10259</v>
      </c>
      <c r="C1838" s="3" t="s">
        <v>1139</v>
      </c>
      <c r="D1838" s="3" t="s">
        <v>12540</v>
      </c>
      <c r="E1838" s="2" t="s">
        <v>12541</v>
      </c>
      <c r="F1838" s="2" t="s">
        <v>12542</v>
      </c>
      <c r="G1838" s="2"/>
      <c r="H1838" s="2" t="s">
        <v>17</v>
      </c>
      <c r="I1838" s="2" t="s">
        <v>5114</v>
      </c>
      <c r="J1838" s="2" t="s">
        <v>19</v>
      </c>
      <c r="K1838" s="2" t="s">
        <v>27</v>
      </c>
    </row>
    <row r="1839" spans="1:11" ht="22.5" x14ac:dyDescent="0.25">
      <c r="A1839" s="2" t="s">
        <v>12543</v>
      </c>
      <c r="B1839" s="3" t="s">
        <v>3165</v>
      </c>
      <c r="C1839" s="3" t="s">
        <v>634</v>
      </c>
      <c r="D1839" s="3" t="s">
        <v>12544</v>
      </c>
      <c r="E1839" s="2" t="s">
        <v>12545</v>
      </c>
      <c r="F1839" s="2" t="s">
        <v>12546</v>
      </c>
      <c r="G1839" s="2"/>
      <c r="H1839" s="2" t="s">
        <v>17</v>
      </c>
      <c r="I1839" s="2" t="s">
        <v>381</v>
      </c>
      <c r="J1839" s="2" t="s">
        <v>19</v>
      </c>
      <c r="K1839" s="2" t="s">
        <v>27</v>
      </c>
    </row>
    <row r="1840" spans="1:11" ht="22.5" x14ac:dyDescent="0.25">
      <c r="A1840" s="2" t="s">
        <v>12547</v>
      </c>
      <c r="B1840" s="3" t="s">
        <v>12548</v>
      </c>
      <c r="C1840" s="3" t="s">
        <v>34</v>
      </c>
      <c r="D1840" s="3" t="s">
        <v>12549</v>
      </c>
      <c r="E1840" s="2" t="s">
        <v>12550</v>
      </c>
      <c r="F1840" s="2" t="s">
        <v>12551</v>
      </c>
      <c r="G1840" s="2"/>
      <c r="H1840" s="2" t="s">
        <v>46</v>
      </c>
      <c r="I1840" s="2" t="s">
        <v>1802</v>
      </c>
      <c r="J1840" s="2" t="s">
        <v>19</v>
      </c>
      <c r="K1840" s="2" t="s">
        <v>20</v>
      </c>
    </row>
    <row r="1841" spans="1:11" ht="22.5" x14ac:dyDescent="0.25">
      <c r="A1841" s="2" t="s">
        <v>12552</v>
      </c>
      <c r="B1841" s="3" t="s">
        <v>6263</v>
      </c>
      <c r="C1841" s="3" t="s">
        <v>419</v>
      </c>
      <c r="D1841" s="3" t="s">
        <v>12553</v>
      </c>
      <c r="E1841" s="2" t="s">
        <v>12554</v>
      </c>
      <c r="F1841" s="2" t="s">
        <v>12555</v>
      </c>
      <c r="G1841" s="2"/>
      <c r="H1841" s="2" t="s">
        <v>46</v>
      </c>
      <c r="I1841" s="2" t="s">
        <v>152</v>
      </c>
      <c r="J1841" s="2" t="s">
        <v>19</v>
      </c>
      <c r="K1841" s="2" t="s">
        <v>27</v>
      </c>
    </row>
    <row r="1842" spans="1:11" ht="22.5" x14ac:dyDescent="0.25">
      <c r="A1842" s="2" t="s">
        <v>12609</v>
      </c>
      <c r="B1842" s="3" t="s">
        <v>6563</v>
      </c>
      <c r="C1842" s="3" t="s">
        <v>12605</v>
      </c>
      <c r="D1842" s="3" t="s">
        <v>12610</v>
      </c>
      <c r="E1842" s="2" t="s">
        <v>12611</v>
      </c>
      <c r="F1842" s="2" t="s">
        <v>12612</v>
      </c>
      <c r="G1842" s="2"/>
      <c r="H1842" s="2" t="s">
        <v>46</v>
      </c>
      <c r="I1842" s="2" t="s">
        <v>117</v>
      </c>
      <c r="J1842" s="2" t="s">
        <v>19</v>
      </c>
      <c r="K1842" s="2" t="s">
        <v>20</v>
      </c>
    </row>
    <row r="1843" spans="1:11" ht="33.75" x14ac:dyDescent="0.25">
      <c r="A1843" s="2" t="s">
        <v>12613</v>
      </c>
      <c r="B1843" s="3" t="s">
        <v>5972</v>
      </c>
      <c r="C1843" s="3" t="s">
        <v>12614</v>
      </c>
      <c r="D1843" s="3" t="s">
        <v>12615</v>
      </c>
      <c r="E1843" s="2" t="s">
        <v>12616</v>
      </c>
      <c r="F1843" s="2" t="s">
        <v>12617</v>
      </c>
      <c r="G1843" s="2"/>
      <c r="H1843" s="2" t="s">
        <v>17</v>
      </c>
      <c r="I1843" s="2" t="s">
        <v>18</v>
      </c>
      <c r="J1843" s="2" t="s">
        <v>19</v>
      </c>
      <c r="K1843" s="2" t="s">
        <v>20</v>
      </c>
    </row>
    <row r="1844" spans="1:11" ht="22.5" x14ac:dyDescent="0.25">
      <c r="A1844" s="2" t="s">
        <v>12618</v>
      </c>
      <c r="B1844" s="3" t="s">
        <v>12619</v>
      </c>
      <c r="C1844" s="3" t="s">
        <v>572</v>
      </c>
      <c r="D1844" s="3" t="s">
        <v>12620</v>
      </c>
      <c r="E1844" s="2" t="s">
        <v>12621</v>
      </c>
      <c r="F1844" s="2" t="s">
        <v>12622</v>
      </c>
      <c r="G1844" s="2"/>
      <c r="H1844" s="2" t="s">
        <v>46</v>
      </c>
      <c r="I1844" s="2" t="s">
        <v>152</v>
      </c>
      <c r="J1844" s="2" t="s">
        <v>19</v>
      </c>
      <c r="K1844" s="2" t="s">
        <v>27</v>
      </c>
    </row>
    <row r="1845" spans="1:11" ht="22.5" x14ac:dyDescent="0.25">
      <c r="A1845" s="2" t="s">
        <v>12623</v>
      </c>
      <c r="B1845" s="3" t="s">
        <v>4244</v>
      </c>
      <c r="C1845" s="3" t="s">
        <v>12624</v>
      </c>
      <c r="D1845" s="3" t="s">
        <v>12625</v>
      </c>
      <c r="E1845" s="2" t="s">
        <v>12626</v>
      </c>
      <c r="F1845" s="2" t="s">
        <v>12627</v>
      </c>
      <c r="G1845" s="2"/>
      <c r="H1845" s="2" t="s">
        <v>17</v>
      </c>
      <c r="I1845" s="2" t="s">
        <v>18</v>
      </c>
      <c r="J1845" s="2" t="s">
        <v>19</v>
      </c>
      <c r="K1845" s="2" t="s">
        <v>27</v>
      </c>
    </row>
    <row r="1846" spans="1:11" ht="22.5" x14ac:dyDescent="0.25">
      <c r="A1846" s="2" t="s">
        <v>12639</v>
      </c>
      <c r="B1846" s="3" t="s">
        <v>5633</v>
      </c>
      <c r="C1846" s="3" t="s">
        <v>10758</v>
      </c>
      <c r="D1846" s="3" t="s">
        <v>12640</v>
      </c>
      <c r="E1846" s="2" t="s">
        <v>12641</v>
      </c>
      <c r="F1846" s="2" t="s">
        <v>12642</v>
      </c>
      <c r="G1846" s="2"/>
      <c r="H1846" s="2" t="s">
        <v>17</v>
      </c>
      <c r="I1846" s="2" t="s">
        <v>39</v>
      </c>
      <c r="J1846" s="2" t="s">
        <v>19</v>
      </c>
      <c r="K1846" s="2" t="s">
        <v>27</v>
      </c>
    </row>
    <row r="1847" spans="1:11" ht="22.5" x14ac:dyDescent="0.25">
      <c r="A1847" s="2" t="s">
        <v>12643</v>
      </c>
      <c r="B1847" s="3" t="s">
        <v>2918</v>
      </c>
      <c r="C1847" s="3" t="s">
        <v>3720</v>
      </c>
      <c r="D1847" s="3" t="s">
        <v>12644</v>
      </c>
      <c r="E1847" s="2" t="s">
        <v>12645</v>
      </c>
      <c r="F1847" s="2" t="s">
        <v>12646</v>
      </c>
      <c r="G1847" s="2"/>
      <c r="H1847" s="2" t="s">
        <v>46</v>
      </c>
      <c r="I1847" s="2" t="s">
        <v>2071</v>
      </c>
      <c r="J1847" s="2" t="s">
        <v>19</v>
      </c>
      <c r="K1847" s="2" t="s">
        <v>20</v>
      </c>
    </row>
    <row r="1848" spans="1:11" ht="22.5" x14ac:dyDescent="0.25">
      <c r="A1848" s="2" t="s">
        <v>12656</v>
      </c>
      <c r="B1848" s="3" t="s">
        <v>12657</v>
      </c>
      <c r="C1848" s="3" t="s">
        <v>537</v>
      </c>
      <c r="D1848" s="3" t="s">
        <v>9662</v>
      </c>
      <c r="E1848" s="2" t="s">
        <v>12658</v>
      </c>
      <c r="F1848" s="2" t="s">
        <v>12659</v>
      </c>
      <c r="G1848" s="2"/>
      <c r="H1848" s="2" t="s">
        <v>46</v>
      </c>
      <c r="I1848" s="2" t="s">
        <v>117</v>
      </c>
      <c r="J1848" s="2" t="s">
        <v>19</v>
      </c>
      <c r="K1848" s="2" t="s">
        <v>20</v>
      </c>
    </row>
    <row r="1849" spans="1:11" ht="22.5" x14ac:dyDescent="0.25">
      <c r="A1849" s="2" t="s">
        <v>12660</v>
      </c>
      <c r="B1849" s="3" t="s">
        <v>1064</v>
      </c>
      <c r="C1849" s="3" t="s">
        <v>455</v>
      </c>
      <c r="D1849" s="3" t="s">
        <v>12661</v>
      </c>
      <c r="E1849" s="2" t="s">
        <v>12662</v>
      </c>
      <c r="F1849" s="2" t="s">
        <v>12663</v>
      </c>
      <c r="G1849" s="2"/>
      <c r="H1849" s="2" t="s">
        <v>46</v>
      </c>
      <c r="I1849" s="2" t="s">
        <v>1802</v>
      </c>
      <c r="J1849" s="2" t="s">
        <v>19</v>
      </c>
      <c r="K1849" s="2" t="s">
        <v>27</v>
      </c>
    </row>
    <row r="1850" spans="1:11" ht="22.5" x14ac:dyDescent="0.25">
      <c r="A1850" s="2" t="s">
        <v>12664</v>
      </c>
      <c r="B1850" s="3" t="s">
        <v>5332</v>
      </c>
      <c r="C1850" s="3" t="s">
        <v>1599</v>
      </c>
      <c r="D1850" s="3" t="s">
        <v>12665</v>
      </c>
      <c r="E1850" s="2" t="s">
        <v>12666</v>
      </c>
      <c r="F1850" s="2" t="s">
        <v>12667</v>
      </c>
      <c r="G1850" s="2"/>
      <c r="H1850" s="2" t="s">
        <v>46</v>
      </c>
      <c r="I1850" s="2" t="s">
        <v>117</v>
      </c>
      <c r="J1850" s="2" t="s">
        <v>19</v>
      </c>
      <c r="K1850" s="2" t="s">
        <v>27</v>
      </c>
    </row>
    <row r="1851" spans="1:11" ht="22.5" x14ac:dyDescent="0.25">
      <c r="A1851" s="2" t="s">
        <v>12668</v>
      </c>
      <c r="B1851" s="3" t="s">
        <v>8725</v>
      </c>
      <c r="C1851" s="3" t="s">
        <v>12669</v>
      </c>
      <c r="D1851" s="3" t="s">
        <v>12670</v>
      </c>
      <c r="E1851" s="2" t="s">
        <v>12671</v>
      </c>
      <c r="F1851" s="2" t="s">
        <v>12672</v>
      </c>
      <c r="G1851" s="2"/>
      <c r="H1851" s="2" t="s">
        <v>46</v>
      </c>
      <c r="I1851" s="2" t="s">
        <v>117</v>
      </c>
      <c r="J1851" s="2" t="s">
        <v>19</v>
      </c>
      <c r="K1851" s="2" t="s">
        <v>20</v>
      </c>
    </row>
    <row r="1852" spans="1:11" ht="22.5" x14ac:dyDescent="0.25">
      <c r="A1852" s="2" t="s">
        <v>12673</v>
      </c>
      <c r="B1852" s="3" t="s">
        <v>12674</v>
      </c>
      <c r="C1852" s="3" t="s">
        <v>10017</v>
      </c>
      <c r="D1852" s="3" t="s">
        <v>12675</v>
      </c>
      <c r="E1852" s="2" t="s">
        <v>12676</v>
      </c>
      <c r="F1852" s="2" t="s">
        <v>12677</v>
      </c>
      <c r="G1852" s="2"/>
      <c r="H1852" s="2" t="s">
        <v>17</v>
      </c>
      <c r="I1852" s="2" t="s">
        <v>18</v>
      </c>
      <c r="J1852" s="2" t="s">
        <v>19</v>
      </c>
      <c r="K1852" s="2" t="s">
        <v>27</v>
      </c>
    </row>
    <row r="1853" spans="1:11" ht="22.5" x14ac:dyDescent="0.25">
      <c r="A1853" s="2" t="s">
        <v>12678</v>
      </c>
      <c r="B1853" s="3" t="s">
        <v>12679</v>
      </c>
      <c r="C1853" s="3" t="s">
        <v>3997</v>
      </c>
      <c r="D1853" s="3" t="s">
        <v>12680</v>
      </c>
      <c r="E1853" s="2" t="s">
        <v>12681</v>
      </c>
      <c r="F1853" s="2" t="s">
        <v>12682</v>
      </c>
      <c r="G1853" s="2"/>
      <c r="H1853" s="2" t="s">
        <v>46</v>
      </c>
      <c r="I1853" s="2" t="s">
        <v>47</v>
      </c>
      <c r="J1853" s="2" t="s">
        <v>19</v>
      </c>
      <c r="K1853" s="2" t="s">
        <v>20</v>
      </c>
    </row>
    <row r="1854" spans="1:11" ht="22.5" x14ac:dyDescent="0.25">
      <c r="A1854" s="2" t="s">
        <v>12683</v>
      </c>
      <c r="B1854" s="3" t="s">
        <v>1700</v>
      </c>
      <c r="C1854" s="3" t="s">
        <v>1948</v>
      </c>
      <c r="D1854" s="3" t="s">
        <v>7431</v>
      </c>
      <c r="E1854" s="2" t="s">
        <v>12684</v>
      </c>
      <c r="F1854" s="2" t="s">
        <v>12685</v>
      </c>
      <c r="G1854" s="2"/>
      <c r="H1854" s="2" t="s">
        <v>46</v>
      </c>
      <c r="I1854" s="2" t="s">
        <v>527</v>
      </c>
      <c r="J1854" s="2" t="s">
        <v>19</v>
      </c>
      <c r="K1854" s="2" t="s">
        <v>27</v>
      </c>
    </row>
    <row r="1855" spans="1:11" ht="22.5" x14ac:dyDescent="0.25">
      <c r="A1855" s="2" t="s">
        <v>12686</v>
      </c>
      <c r="B1855" s="3" t="s">
        <v>1519</v>
      </c>
      <c r="C1855" s="3" t="s">
        <v>3078</v>
      </c>
      <c r="D1855" s="3" t="s">
        <v>129</v>
      </c>
      <c r="E1855" s="2" t="s">
        <v>12687</v>
      </c>
      <c r="F1855" s="2" t="s">
        <v>12688</v>
      </c>
      <c r="G1855" s="2"/>
      <c r="H1855" s="2" t="s">
        <v>17</v>
      </c>
      <c r="I1855" s="2" t="s">
        <v>18</v>
      </c>
      <c r="J1855" s="2" t="s">
        <v>19</v>
      </c>
      <c r="K1855" s="2" t="s">
        <v>27</v>
      </c>
    </row>
    <row r="1856" spans="1:11" ht="22.5" x14ac:dyDescent="0.25">
      <c r="A1856" s="2" t="s">
        <v>12689</v>
      </c>
      <c r="B1856" s="3" t="s">
        <v>5550</v>
      </c>
      <c r="C1856" s="3" t="s">
        <v>5566</v>
      </c>
      <c r="D1856" s="3" t="s">
        <v>12690</v>
      </c>
      <c r="E1856" s="2" t="s">
        <v>12691</v>
      </c>
      <c r="F1856" s="2" t="s">
        <v>12692</v>
      </c>
      <c r="G1856" s="2"/>
      <c r="H1856" s="2" t="s">
        <v>17</v>
      </c>
      <c r="I1856" s="2" t="s">
        <v>18</v>
      </c>
      <c r="J1856" s="2" t="s">
        <v>19</v>
      </c>
      <c r="K1856" s="2" t="s">
        <v>20</v>
      </c>
    </row>
    <row r="1857" spans="1:11" ht="22.5" x14ac:dyDescent="0.25">
      <c r="A1857" s="2" t="s">
        <v>12698</v>
      </c>
      <c r="B1857" s="3" t="s">
        <v>12699</v>
      </c>
      <c r="C1857" s="3" t="s">
        <v>3046</v>
      </c>
      <c r="D1857" s="3" t="s">
        <v>12700</v>
      </c>
      <c r="E1857" s="2" t="s">
        <v>12701</v>
      </c>
      <c r="F1857" s="2" t="s">
        <v>12702</v>
      </c>
      <c r="G1857" s="2"/>
      <c r="H1857" s="2" t="s">
        <v>46</v>
      </c>
      <c r="I1857" s="2" t="s">
        <v>3085</v>
      </c>
      <c r="J1857" s="2" t="s">
        <v>19</v>
      </c>
      <c r="K1857" s="2" t="s">
        <v>20</v>
      </c>
    </row>
    <row r="1858" spans="1:11" ht="22.5" x14ac:dyDescent="0.25">
      <c r="A1858" s="2" t="s">
        <v>12703</v>
      </c>
      <c r="B1858" s="3" t="s">
        <v>7062</v>
      </c>
      <c r="C1858" s="3" t="s">
        <v>6985</v>
      </c>
      <c r="D1858" s="3" t="s">
        <v>12704</v>
      </c>
      <c r="E1858" s="2" t="s">
        <v>12705</v>
      </c>
      <c r="F1858" s="2" t="s">
        <v>12706</v>
      </c>
      <c r="G1858" s="2"/>
      <c r="H1858" s="2" t="s">
        <v>46</v>
      </c>
      <c r="I1858" s="2" t="s">
        <v>152</v>
      </c>
      <c r="J1858" s="2" t="s">
        <v>19</v>
      </c>
      <c r="K1858" s="2" t="s">
        <v>27</v>
      </c>
    </row>
    <row r="1859" spans="1:11" ht="22.5" x14ac:dyDescent="0.25">
      <c r="A1859" s="2" t="s">
        <v>12707</v>
      </c>
      <c r="B1859" s="3" t="s">
        <v>467</v>
      </c>
      <c r="C1859" s="3" t="s">
        <v>797</v>
      </c>
      <c r="D1859" s="3" t="s">
        <v>12708</v>
      </c>
      <c r="E1859" s="2" t="s">
        <v>12709</v>
      </c>
      <c r="F1859" s="2" t="s">
        <v>12710</v>
      </c>
      <c r="G1859" s="2"/>
      <c r="H1859" s="2" t="s">
        <v>17</v>
      </c>
      <c r="I1859" s="2" t="s">
        <v>18</v>
      </c>
      <c r="J1859" s="2" t="s">
        <v>19</v>
      </c>
      <c r="K1859" s="2" t="s">
        <v>27</v>
      </c>
    </row>
    <row r="1860" spans="1:11" ht="22.5" x14ac:dyDescent="0.25">
      <c r="A1860" s="2" t="s">
        <v>12711</v>
      </c>
      <c r="B1860" s="3" t="s">
        <v>12712</v>
      </c>
      <c r="C1860" s="3" t="s">
        <v>797</v>
      </c>
      <c r="D1860" s="3" t="s">
        <v>12713</v>
      </c>
      <c r="E1860" s="2" t="s">
        <v>12714</v>
      </c>
      <c r="F1860" s="2" t="s">
        <v>12715</v>
      </c>
      <c r="G1860" s="2"/>
      <c r="H1860" s="2" t="s">
        <v>46</v>
      </c>
      <c r="I1860" s="2" t="s">
        <v>444</v>
      </c>
      <c r="J1860" s="2" t="s">
        <v>19</v>
      </c>
      <c r="K1860" s="2" t="s">
        <v>20</v>
      </c>
    </row>
    <row r="1861" spans="1:11" ht="22.5" x14ac:dyDescent="0.25">
      <c r="A1861" s="2" t="s">
        <v>12716</v>
      </c>
      <c r="B1861" s="3" t="s">
        <v>12717</v>
      </c>
      <c r="C1861" s="3" t="s">
        <v>1594</v>
      </c>
      <c r="D1861" s="3" t="s">
        <v>12718</v>
      </c>
      <c r="E1861" s="2" t="s">
        <v>12719</v>
      </c>
      <c r="F1861" s="2" t="s">
        <v>12720</v>
      </c>
      <c r="G1861" s="2"/>
      <c r="H1861" s="2" t="s">
        <v>17</v>
      </c>
      <c r="I1861" s="2" t="s">
        <v>318</v>
      </c>
      <c r="J1861" s="2" t="s">
        <v>19</v>
      </c>
      <c r="K1861" s="2" t="s">
        <v>27</v>
      </c>
    </row>
    <row r="1862" spans="1:11" ht="22.5" x14ac:dyDescent="0.25">
      <c r="A1862" s="2" t="s">
        <v>12721</v>
      </c>
      <c r="B1862" s="3" t="s">
        <v>7576</v>
      </c>
      <c r="C1862" s="3" t="s">
        <v>113</v>
      </c>
      <c r="D1862" s="3" t="s">
        <v>12722</v>
      </c>
      <c r="E1862" s="2" t="s">
        <v>12723</v>
      </c>
      <c r="F1862" s="2" t="s">
        <v>12724</v>
      </c>
      <c r="G1862" s="2"/>
      <c r="H1862" s="2" t="s">
        <v>46</v>
      </c>
      <c r="I1862" s="2" t="s">
        <v>2071</v>
      </c>
      <c r="J1862" s="2" t="s">
        <v>19</v>
      </c>
      <c r="K1862" s="2" t="s">
        <v>27</v>
      </c>
    </row>
    <row r="1863" spans="1:11" ht="22.5" x14ac:dyDescent="0.25">
      <c r="A1863" s="2" t="s">
        <v>12725</v>
      </c>
      <c r="B1863" s="3" t="s">
        <v>2004</v>
      </c>
      <c r="C1863" s="3" t="s">
        <v>398</v>
      </c>
      <c r="D1863" s="3" t="s">
        <v>12726</v>
      </c>
      <c r="E1863" s="2" t="s">
        <v>12727</v>
      </c>
      <c r="F1863" s="2" t="s">
        <v>12728</v>
      </c>
      <c r="G1863" s="2"/>
      <c r="H1863" s="2" t="s">
        <v>17</v>
      </c>
      <c r="I1863" s="2" t="s">
        <v>1500</v>
      </c>
      <c r="J1863" s="2" t="s">
        <v>19</v>
      </c>
      <c r="K1863" s="2" t="s">
        <v>27</v>
      </c>
    </row>
    <row r="1864" spans="1:11" ht="22.5" x14ac:dyDescent="0.25">
      <c r="A1864" s="2" t="s">
        <v>12729</v>
      </c>
      <c r="B1864" s="3" t="s">
        <v>228</v>
      </c>
      <c r="C1864" s="3" t="s">
        <v>11420</v>
      </c>
      <c r="D1864" s="3" t="s">
        <v>12730</v>
      </c>
      <c r="E1864" s="2" t="s">
        <v>12731</v>
      </c>
      <c r="F1864" s="2" t="s">
        <v>12732</v>
      </c>
      <c r="G1864" s="2"/>
      <c r="H1864" s="2" t="s">
        <v>17</v>
      </c>
      <c r="I1864" s="2" t="s">
        <v>18</v>
      </c>
      <c r="J1864" s="2" t="s">
        <v>19</v>
      </c>
      <c r="K1864" s="2" t="s">
        <v>27</v>
      </c>
    </row>
    <row r="1865" spans="1:11" ht="33.75" x14ac:dyDescent="0.25">
      <c r="A1865" s="2" t="s">
        <v>12733</v>
      </c>
      <c r="B1865" s="3" t="s">
        <v>2940</v>
      </c>
      <c r="C1865" s="3" t="s">
        <v>4684</v>
      </c>
      <c r="D1865" s="3" t="s">
        <v>12734</v>
      </c>
      <c r="E1865" s="2" t="s">
        <v>12735</v>
      </c>
      <c r="F1865" s="2" t="s">
        <v>12736</v>
      </c>
      <c r="G1865" s="2" t="s">
        <v>12737</v>
      </c>
      <c r="H1865" s="2" t="s">
        <v>46</v>
      </c>
      <c r="I1865" s="2" t="s">
        <v>2071</v>
      </c>
      <c r="J1865" s="2" t="s">
        <v>19</v>
      </c>
      <c r="K1865" s="2" t="s">
        <v>20</v>
      </c>
    </row>
    <row r="1866" spans="1:11" ht="33.75" x14ac:dyDescent="0.25">
      <c r="A1866" s="2" t="s">
        <v>12738</v>
      </c>
      <c r="B1866" s="3" t="s">
        <v>1234</v>
      </c>
      <c r="C1866" s="3" t="s">
        <v>907</v>
      </c>
      <c r="D1866" s="3" t="s">
        <v>12739</v>
      </c>
      <c r="E1866" s="2" t="s">
        <v>12740</v>
      </c>
      <c r="F1866" s="2" t="s">
        <v>12741</v>
      </c>
      <c r="G1866" s="2"/>
      <c r="H1866" s="2" t="s">
        <v>46</v>
      </c>
      <c r="I1866" s="2" t="s">
        <v>71</v>
      </c>
      <c r="J1866" s="2" t="s">
        <v>19</v>
      </c>
      <c r="K1866" s="2" t="s">
        <v>27</v>
      </c>
    </row>
    <row r="1867" spans="1:11" ht="22.5" x14ac:dyDescent="0.25">
      <c r="A1867" s="2" t="s">
        <v>12742</v>
      </c>
      <c r="B1867" s="3" t="s">
        <v>945</v>
      </c>
      <c r="C1867" s="3" t="s">
        <v>12743</v>
      </c>
      <c r="D1867" s="3" t="s">
        <v>12744</v>
      </c>
      <c r="E1867" s="2" t="s">
        <v>12745</v>
      </c>
      <c r="F1867" s="2" t="s">
        <v>26</v>
      </c>
      <c r="G1867" s="2"/>
      <c r="H1867" s="2" t="s">
        <v>17</v>
      </c>
      <c r="I1867" s="2" t="s">
        <v>18</v>
      </c>
      <c r="J1867" s="2" t="s">
        <v>19</v>
      </c>
      <c r="K1867" s="2" t="s">
        <v>27</v>
      </c>
    </row>
    <row r="1868" spans="1:11" ht="22.5" x14ac:dyDescent="0.25">
      <c r="A1868" s="2" t="s">
        <v>12746</v>
      </c>
      <c r="B1868" s="3" t="s">
        <v>2743</v>
      </c>
      <c r="C1868" s="3" t="s">
        <v>6567</v>
      </c>
      <c r="D1868" s="3" t="s">
        <v>11269</v>
      </c>
      <c r="E1868" s="2" t="s">
        <v>12747</v>
      </c>
      <c r="F1868" s="2" t="s">
        <v>12748</v>
      </c>
      <c r="G1868" s="2"/>
      <c r="H1868" s="2" t="s">
        <v>17</v>
      </c>
      <c r="I1868" s="2" t="s">
        <v>18</v>
      </c>
      <c r="J1868" s="2" t="s">
        <v>19</v>
      </c>
      <c r="K1868" s="2" t="s">
        <v>27</v>
      </c>
    </row>
    <row r="1869" spans="1:11" ht="22.5" x14ac:dyDescent="0.25">
      <c r="A1869" s="2" t="s">
        <v>12749</v>
      </c>
      <c r="B1869" s="3" t="s">
        <v>1939</v>
      </c>
      <c r="C1869" s="3" t="s">
        <v>10084</v>
      </c>
      <c r="D1869" s="3" t="s">
        <v>12750</v>
      </c>
      <c r="E1869" s="2" t="s">
        <v>12751</v>
      </c>
      <c r="F1869" s="2" t="s">
        <v>12752</v>
      </c>
      <c r="G1869" s="2"/>
      <c r="H1869" s="2" t="s">
        <v>17</v>
      </c>
      <c r="I1869" s="2" t="s">
        <v>18</v>
      </c>
      <c r="J1869" s="2" t="s">
        <v>19</v>
      </c>
      <c r="K1869" s="2" t="s">
        <v>27</v>
      </c>
    </row>
    <row r="1870" spans="1:11" ht="22.5" x14ac:dyDescent="0.25">
      <c r="A1870" s="2" t="s">
        <v>12753</v>
      </c>
      <c r="B1870" s="3" t="s">
        <v>3850</v>
      </c>
      <c r="C1870" s="3" t="s">
        <v>3850</v>
      </c>
      <c r="D1870" s="3" t="s">
        <v>7643</v>
      </c>
      <c r="E1870" s="2" t="s">
        <v>12754</v>
      </c>
      <c r="F1870" s="2" t="s">
        <v>12755</v>
      </c>
      <c r="G1870" s="2"/>
      <c r="H1870" s="2" t="s">
        <v>17</v>
      </c>
      <c r="I1870" s="2" t="s">
        <v>18</v>
      </c>
      <c r="J1870" s="2" t="s">
        <v>19</v>
      </c>
      <c r="K1870" s="2" t="s">
        <v>27</v>
      </c>
    </row>
    <row r="1871" spans="1:11" ht="22.5" x14ac:dyDescent="0.25">
      <c r="A1871" s="2" t="s">
        <v>12756</v>
      </c>
      <c r="B1871" s="3" t="s">
        <v>12757</v>
      </c>
      <c r="C1871" s="3" t="s">
        <v>849</v>
      </c>
      <c r="D1871" s="3" t="s">
        <v>12758</v>
      </c>
      <c r="E1871" s="2" t="s">
        <v>12759</v>
      </c>
      <c r="F1871" s="2" t="s">
        <v>12760</v>
      </c>
      <c r="G1871" s="2"/>
      <c r="H1871" s="2" t="s">
        <v>46</v>
      </c>
      <c r="I1871" s="2" t="s">
        <v>2071</v>
      </c>
      <c r="J1871" s="2" t="s">
        <v>19</v>
      </c>
      <c r="K1871" s="2" t="s">
        <v>27</v>
      </c>
    </row>
    <row r="1872" spans="1:11" ht="22.5" x14ac:dyDescent="0.25">
      <c r="A1872" s="2" t="s">
        <v>12761</v>
      </c>
      <c r="B1872" s="3" t="s">
        <v>12762</v>
      </c>
      <c r="C1872" s="3" t="s">
        <v>128</v>
      </c>
      <c r="D1872" s="3" t="s">
        <v>12763</v>
      </c>
      <c r="E1872" s="2" t="s">
        <v>12764</v>
      </c>
      <c r="F1872" s="2" t="s">
        <v>12765</v>
      </c>
      <c r="G1872" s="2"/>
      <c r="H1872" s="2" t="s">
        <v>46</v>
      </c>
      <c r="I1872" s="2" t="s">
        <v>710</v>
      </c>
      <c r="J1872" s="2" t="s">
        <v>19</v>
      </c>
      <c r="K1872" s="2" t="s">
        <v>20</v>
      </c>
    </row>
    <row r="1873" spans="1:11" ht="22.5" x14ac:dyDescent="0.25">
      <c r="A1873" s="2" t="s">
        <v>12766</v>
      </c>
      <c r="B1873" s="3" t="s">
        <v>7776</v>
      </c>
      <c r="C1873" s="3" t="s">
        <v>560</v>
      </c>
      <c r="D1873" s="3" t="s">
        <v>12767</v>
      </c>
      <c r="E1873" s="2" t="s">
        <v>12768</v>
      </c>
      <c r="F1873" s="2" t="s">
        <v>12769</v>
      </c>
      <c r="G1873" s="2"/>
      <c r="H1873" s="2" t="s">
        <v>17</v>
      </c>
      <c r="I1873" s="2" t="s">
        <v>18</v>
      </c>
      <c r="J1873" s="2" t="s">
        <v>19</v>
      </c>
      <c r="K1873" s="2" t="s">
        <v>27</v>
      </c>
    </row>
    <row r="1874" spans="1:11" ht="33.75" x14ac:dyDescent="0.25">
      <c r="A1874" s="2" t="s">
        <v>12770</v>
      </c>
      <c r="B1874" s="3" t="s">
        <v>1704</v>
      </c>
      <c r="C1874" s="3" t="s">
        <v>697</v>
      </c>
      <c r="D1874" s="3" t="s">
        <v>12771</v>
      </c>
      <c r="E1874" s="2" t="s">
        <v>12772</v>
      </c>
      <c r="F1874" s="2" t="s">
        <v>12773</v>
      </c>
      <c r="G1874" s="2"/>
      <c r="H1874" s="2" t="s">
        <v>46</v>
      </c>
      <c r="I1874" s="2" t="s">
        <v>1802</v>
      </c>
      <c r="J1874" s="2" t="s">
        <v>19</v>
      </c>
      <c r="K1874" s="2" t="s">
        <v>20</v>
      </c>
    </row>
    <row r="1875" spans="1:11" ht="22.5" x14ac:dyDescent="0.25">
      <c r="A1875" s="2" t="s">
        <v>12774</v>
      </c>
      <c r="B1875" s="3" t="s">
        <v>7576</v>
      </c>
      <c r="C1875" s="3" t="s">
        <v>4570</v>
      </c>
      <c r="D1875" s="3" t="s">
        <v>12775</v>
      </c>
      <c r="E1875" s="2" t="s">
        <v>12776</v>
      </c>
      <c r="F1875" s="2" t="s">
        <v>12777</v>
      </c>
      <c r="G1875" s="2"/>
      <c r="H1875" s="2" t="s">
        <v>17</v>
      </c>
      <c r="I1875" s="2" t="s">
        <v>545</v>
      </c>
      <c r="J1875" s="2" t="s">
        <v>19</v>
      </c>
      <c r="K1875" s="2" t="s">
        <v>20</v>
      </c>
    </row>
    <row r="1876" spans="1:11" ht="22.5" x14ac:dyDescent="0.25">
      <c r="A1876" s="2" t="s">
        <v>12778</v>
      </c>
      <c r="B1876" s="3" t="s">
        <v>3997</v>
      </c>
      <c r="C1876" s="3" t="s">
        <v>12779</v>
      </c>
      <c r="D1876" s="3" t="s">
        <v>12780</v>
      </c>
      <c r="E1876" s="2" t="s">
        <v>12781</v>
      </c>
      <c r="F1876" s="2" t="s">
        <v>12782</v>
      </c>
      <c r="G1876" s="2"/>
      <c r="H1876" s="2" t="s">
        <v>17</v>
      </c>
      <c r="I1876" s="2" t="s">
        <v>318</v>
      </c>
      <c r="J1876" s="2" t="s">
        <v>19</v>
      </c>
      <c r="K1876" s="2" t="s">
        <v>27</v>
      </c>
    </row>
    <row r="1877" spans="1:11" ht="22.5" x14ac:dyDescent="0.25">
      <c r="A1877" s="2" t="s">
        <v>12783</v>
      </c>
      <c r="B1877" s="3" t="s">
        <v>907</v>
      </c>
      <c r="C1877" s="3" t="s">
        <v>3165</v>
      </c>
      <c r="D1877" s="3" t="s">
        <v>11017</v>
      </c>
      <c r="E1877" s="2" t="s">
        <v>12784</v>
      </c>
      <c r="F1877" s="2" t="s">
        <v>12785</v>
      </c>
      <c r="G1877" s="2"/>
      <c r="H1877" s="2" t="s">
        <v>46</v>
      </c>
      <c r="I1877" s="2" t="s">
        <v>710</v>
      </c>
      <c r="J1877" s="2" t="s">
        <v>19</v>
      </c>
      <c r="K1877" s="2" t="s">
        <v>27</v>
      </c>
    </row>
    <row r="1878" spans="1:11" ht="22.5" x14ac:dyDescent="0.25">
      <c r="A1878" s="2" t="s">
        <v>12802</v>
      </c>
      <c r="B1878" s="3" t="s">
        <v>7351</v>
      </c>
      <c r="C1878" s="3" t="s">
        <v>706</v>
      </c>
      <c r="D1878" s="3" t="s">
        <v>12803</v>
      </c>
      <c r="E1878" s="2" t="s">
        <v>12804</v>
      </c>
      <c r="F1878" s="2" t="s">
        <v>12805</v>
      </c>
      <c r="G1878" s="2"/>
      <c r="H1878" s="2" t="s">
        <v>46</v>
      </c>
      <c r="I1878" s="2" t="s">
        <v>47</v>
      </c>
      <c r="J1878" s="2" t="s">
        <v>19</v>
      </c>
      <c r="K1878" s="2" t="s">
        <v>20</v>
      </c>
    </row>
    <row r="1879" spans="1:11" ht="22.5" x14ac:dyDescent="0.25">
      <c r="A1879" s="2" t="s">
        <v>12806</v>
      </c>
      <c r="B1879" s="3" t="s">
        <v>6908</v>
      </c>
      <c r="C1879" s="3" t="s">
        <v>747</v>
      </c>
      <c r="D1879" s="3" t="s">
        <v>12807</v>
      </c>
      <c r="E1879" s="2" t="s">
        <v>12808</v>
      </c>
      <c r="F1879" s="2" t="s">
        <v>12809</v>
      </c>
      <c r="G1879" s="2"/>
      <c r="H1879" s="2" t="s">
        <v>17</v>
      </c>
      <c r="I1879" s="2" t="s">
        <v>124</v>
      </c>
      <c r="J1879" s="2" t="s">
        <v>19</v>
      </c>
      <c r="K1879" s="2" t="s">
        <v>20</v>
      </c>
    </row>
    <row r="1880" spans="1:11" ht="22.5" x14ac:dyDescent="0.25">
      <c r="A1880" s="2" t="s">
        <v>12810</v>
      </c>
      <c r="B1880" s="3" t="s">
        <v>573</v>
      </c>
      <c r="C1880" s="3" t="s">
        <v>6653</v>
      </c>
      <c r="D1880" s="3" t="s">
        <v>12811</v>
      </c>
      <c r="E1880" s="2" t="s">
        <v>12812</v>
      </c>
      <c r="F1880" s="2" t="s">
        <v>12813</v>
      </c>
      <c r="G1880" s="2"/>
      <c r="H1880" s="2" t="s">
        <v>17</v>
      </c>
      <c r="I1880" s="2" t="s">
        <v>2215</v>
      </c>
      <c r="J1880" s="2" t="s">
        <v>19</v>
      </c>
      <c r="K1880" s="2" t="s">
        <v>20</v>
      </c>
    </row>
    <row r="1881" spans="1:11" ht="22.5" x14ac:dyDescent="0.25">
      <c r="A1881" s="2" t="s">
        <v>12818</v>
      </c>
      <c r="B1881" s="3" t="s">
        <v>113</v>
      </c>
      <c r="C1881" s="3" t="s">
        <v>1519</v>
      </c>
      <c r="D1881" s="3" t="s">
        <v>12819</v>
      </c>
      <c r="E1881" s="2" t="s">
        <v>12820</v>
      </c>
      <c r="F1881" s="2" t="s">
        <v>12821</v>
      </c>
      <c r="G1881" s="2"/>
      <c r="H1881" s="2" t="s">
        <v>46</v>
      </c>
      <c r="I1881" s="2" t="s">
        <v>117</v>
      </c>
      <c r="J1881" s="2" t="s">
        <v>19</v>
      </c>
      <c r="K1881" s="2" t="s">
        <v>27</v>
      </c>
    </row>
    <row r="1882" spans="1:11" ht="22.5" x14ac:dyDescent="0.25">
      <c r="A1882" s="2" t="s">
        <v>12822</v>
      </c>
      <c r="B1882" s="3" t="s">
        <v>6850</v>
      </c>
      <c r="C1882" s="3" t="s">
        <v>8191</v>
      </c>
      <c r="D1882" s="3" t="s">
        <v>12823</v>
      </c>
      <c r="E1882" s="2" t="s">
        <v>12824</v>
      </c>
      <c r="F1882" s="2" t="s">
        <v>12825</v>
      </c>
      <c r="G1882" s="2"/>
      <c r="H1882" s="2" t="s">
        <v>46</v>
      </c>
      <c r="I1882" s="2" t="s">
        <v>710</v>
      </c>
      <c r="J1882" s="2" t="s">
        <v>19</v>
      </c>
      <c r="K1882" s="2" t="s">
        <v>20</v>
      </c>
    </row>
    <row r="1883" spans="1:11" ht="22.5" x14ac:dyDescent="0.25">
      <c r="A1883" s="2" t="s">
        <v>12826</v>
      </c>
      <c r="B1883" s="3" t="s">
        <v>975</v>
      </c>
      <c r="C1883" s="3" t="s">
        <v>12827</v>
      </c>
      <c r="D1883" s="3" t="s">
        <v>12828</v>
      </c>
      <c r="E1883" s="2" t="s">
        <v>12829</v>
      </c>
      <c r="F1883" s="2" t="s">
        <v>12830</v>
      </c>
      <c r="G1883" s="2"/>
      <c r="H1883" s="2" t="s">
        <v>46</v>
      </c>
      <c r="I1883" s="2" t="s">
        <v>152</v>
      </c>
      <c r="J1883" s="2" t="s">
        <v>19</v>
      </c>
      <c r="K1883" s="2" t="s">
        <v>27</v>
      </c>
    </row>
    <row r="1884" spans="1:11" ht="22.5" x14ac:dyDescent="0.25">
      <c r="A1884" s="2" t="s">
        <v>12831</v>
      </c>
      <c r="B1884" s="3" t="s">
        <v>12832</v>
      </c>
      <c r="C1884" s="3" t="s">
        <v>12833</v>
      </c>
      <c r="D1884" s="3" t="s">
        <v>12834</v>
      </c>
      <c r="E1884" s="2" t="s">
        <v>12835</v>
      </c>
      <c r="F1884" s="2" t="s">
        <v>12836</v>
      </c>
      <c r="G1884" s="2"/>
      <c r="H1884" s="2" t="s">
        <v>17</v>
      </c>
      <c r="I1884" s="2" t="s">
        <v>18</v>
      </c>
      <c r="J1884" s="2" t="s">
        <v>19</v>
      </c>
      <c r="K1884" s="2" t="s">
        <v>27</v>
      </c>
    </row>
    <row r="1885" spans="1:11" ht="22.5" x14ac:dyDescent="0.25">
      <c r="A1885" s="2" t="s">
        <v>12837</v>
      </c>
      <c r="B1885" s="3" t="s">
        <v>2395</v>
      </c>
      <c r="C1885" s="3" t="s">
        <v>173</v>
      </c>
      <c r="D1885" s="3" t="s">
        <v>12838</v>
      </c>
      <c r="E1885" s="2" t="s">
        <v>12839</v>
      </c>
      <c r="F1885" s="2" t="s">
        <v>12840</v>
      </c>
      <c r="G1885" s="2"/>
      <c r="H1885" s="2" t="s">
        <v>17</v>
      </c>
      <c r="I1885" s="2" t="s">
        <v>18</v>
      </c>
      <c r="J1885" s="2" t="s">
        <v>19</v>
      </c>
      <c r="K1885" s="2" t="s">
        <v>27</v>
      </c>
    </row>
    <row r="1886" spans="1:11" ht="33.75" x14ac:dyDescent="0.25">
      <c r="A1886" s="2" t="s">
        <v>12868</v>
      </c>
      <c r="B1886" s="3" t="s">
        <v>12869</v>
      </c>
      <c r="C1886" s="3" t="s">
        <v>5710</v>
      </c>
      <c r="D1886" s="3" t="s">
        <v>12870</v>
      </c>
      <c r="E1886" s="2" t="s">
        <v>12871</v>
      </c>
      <c r="F1886" s="2" t="s">
        <v>12872</v>
      </c>
      <c r="G1886" s="2"/>
      <c r="H1886" s="2" t="s">
        <v>46</v>
      </c>
      <c r="I1886" s="2" t="s">
        <v>47</v>
      </c>
      <c r="J1886" s="2" t="s">
        <v>19</v>
      </c>
      <c r="K1886" s="2" t="s">
        <v>20</v>
      </c>
    </row>
    <row r="1887" spans="1:11" ht="33.75" x14ac:dyDescent="0.25">
      <c r="A1887" s="2" t="s">
        <v>12873</v>
      </c>
      <c r="B1887" s="3" t="s">
        <v>5319</v>
      </c>
      <c r="C1887" s="3" t="s">
        <v>1267</v>
      </c>
      <c r="D1887" s="3" t="s">
        <v>12874</v>
      </c>
      <c r="E1887" s="2" t="s">
        <v>12875</v>
      </c>
      <c r="F1887" s="2" t="s">
        <v>12876</v>
      </c>
      <c r="G1887" s="2"/>
      <c r="H1887" s="2" t="s">
        <v>46</v>
      </c>
      <c r="I1887" s="2" t="s">
        <v>710</v>
      </c>
      <c r="J1887" s="2" t="s">
        <v>19</v>
      </c>
      <c r="K1887" s="2" t="s">
        <v>20</v>
      </c>
    </row>
    <row r="1888" spans="1:11" ht="33.75" x14ac:dyDescent="0.25">
      <c r="A1888" s="2" t="s">
        <v>12877</v>
      </c>
      <c r="B1888" s="3" t="s">
        <v>5571</v>
      </c>
      <c r="C1888" s="3" t="s">
        <v>204</v>
      </c>
      <c r="D1888" s="3" t="s">
        <v>12878</v>
      </c>
      <c r="E1888" s="2" t="s">
        <v>12879</v>
      </c>
      <c r="F1888" s="2" t="s">
        <v>12880</v>
      </c>
      <c r="G1888" s="2"/>
      <c r="H1888" s="2" t="s">
        <v>46</v>
      </c>
      <c r="I1888" s="2" t="s">
        <v>1745</v>
      </c>
      <c r="J1888" s="2" t="s">
        <v>19</v>
      </c>
      <c r="K1888" s="2" t="s">
        <v>27</v>
      </c>
    </row>
    <row r="1889" spans="1:11" ht="22.5" x14ac:dyDescent="0.25">
      <c r="A1889" s="2" t="s">
        <v>12881</v>
      </c>
      <c r="B1889" s="3" t="s">
        <v>360</v>
      </c>
      <c r="C1889" s="3" t="s">
        <v>7576</v>
      </c>
      <c r="D1889" s="3" t="s">
        <v>12882</v>
      </c>
      <c r="E1889" s="2" t="s">
        <v>12883</v>
      </c>
      <c r="F1889" s="2" t="s">
        <v>12884</v>
      </c>
      <c r="G1889" s="2"/>
      <c r="H1889" s="2" t="s">
        <v>17</v>
      </c>
      <c r="I1889" s="2" t="s">
        <v>318</v>
      </c>
      <c r="J1889" s="2" t="s">
        <v>19</v>
      </c>
      <c r="K1889" s="2" t="s">
        <v>27</v>
      </c>
    </row>
    <row r="1890" spans="1:11" ht="22.5" x14ac:dyDescent="0.25">
      <c r="A1890" s="2" t="s">
        <v>12885</v>
      </c>
      <c r="B1890" s="3" t="s">
        <v>3759</v>
      </c>
      <c r="C1890" s="3" t="s">
        <v>277</v>
      </c>
      <c r="D1890" s="3" t="s">
        <v>12886</v>
      </c>
      <c r="E1890" s="2" t="s">
        <v>12887</v>
      </c>
      <c r="F1890" s="2" t="s">
        <v>12888</v>
      </c>
      <c r="G1890" s="2"/>
      <c r="H1890" s="2" t="s">
        <v>46</v>
      </c>
      <c r="I1890" s="2" t="s">
        <v>47</v>
      </c>
      <c r="J1890" s="2" t="s">
        <v>19</v>
      </c>
      <c r="K1890" s="2" t="s">
        <v>20</v>
      </c>
    </row>
    <row r="1891" spans="1:11" ht="22.5" x14ac:dyDescent="0.25">
      <c r="A1891" s="2" t="s">
        <v>12889</v>
      </c>
      <c r="B1891" s="3" t="s">
        <v>2325</v>
      </c>
      <c r="C1891" s="3" t="s">
        <v>8607</v>
      </c>
      <c r="D1891" s="3" t="s">
        <v>11351</v>
      </c>
      <c r="E1891" s="2" t="s">
        <v>12890</v>
      </c>
      <c r="F1891" s="2" t="s">
        <v>12891</v>
      </c>
      <c r="G1891" s="2"/>
      <c r="H1891" s="2" t="s">
        <v>17</v>
      </c>
      <c r="I1891" s="2" t="s">
        <v>2011</v>
      </c>
      <c r="J1891" s="2" t="s">
        <v>19</v>
      </c>
      <c r="K1891" s="2" t="s">
        <v>20</v>
      </c>
    </row>
    <row r="1892" spans="1:11" ht="22.5" x14ac:dyDescent="0.25">
      <c r="A1892" s="2" t="s">
        <v>12908</v>
      </c>
      <c r="B1892" s="3" t="s">
        <v>12909</v>
      </c>
      <c r="C1892" s="3" t="s">
        <v>590</v>
      </c>
      <c r="D1892" s="3" t="s">
        <v>12910</v>
      </c>
      <c r="E1892" s="2" t="s">
        <v>12911</v>
      </c>
      <c r="F1892" s="2" t="s">
        <v>12912</v>
      </c>
      <c r="G1892" s="2"/>
      <c r="H1892" s="2" t="s">
        <v>46</v>
      </c>
      <c r="I1892" s="2" t="s">
        <v>152</v>
      </c>
      <c r="J1892" s="2" t="s">
        <v>19</v>
      </c>
      <c r="K1892" s="2" t="s">
        <v>20</v>
      </c>
    </row>
    <row r="1893" spans="1:11" ht="33.75" x14ac:dyDescent="0.25">
      <c r="A1893" s="2" t="s">
        <v>12913</v>
      </c>
      <c r="B1893" s="3" t="s">
        <v>4802</v>
      </c>
      <c r="C1893" s="3" t="s">
        <v>12914</v>
      </c>
      <c r="D1893" s="3" t="s">
        <v>12915</v>
      </c>
      <c r="E1893" s="2" t="s">
        <v>12916</v>
      </c>
      <c r="F1893" s="2" t="s">
        <v>12917</v>
      </c>
      <c r="G1893" s="2"/>
      <c r="H1893" s="2" t="s">
        <v>46</v>
      </c>
      <c r="I1893" s="2" t="s">
        <v>710</v>
      </c>
      <c r="J1893" s="2" t="s">
        <v>19</v>
      </c>
      <c r="K1893" s="2" t="s">
        <v>20</v>
      </c>
    </row>
    <row r="1894" spans="1:11" ht="22.5" x14ac:dyDescent="0.25">
      <c r="A1894" s="2" t="s">
        <v>12922</v>
      </c>
      <c r="B1894" s="3" t="s">
        <v>12923</v>
      </c>
      <c r="C1894" s="3" t="s">
        <v>12924</v>
      </c>
      <c r="D1894" s="3" t="s">
        <v>3534</v>
      </c>
      <c r="E1894" s="2" t="s">
        <v>12925</v>
      </c>
      <c r="F1894" s="2" t="s">
        <v>12926</v>
      </c>
      <c r="G1894" s="2"/>
      <c r="H1894" s="2" t="s">
        <v>46</v>
      </c>
      <c r="I1894" s="2" t="s">
        <v>117</v>
      </c>
      <c r="J1894" s="2" t="s">
        <v>19</v>
      </c>
      <c r="K1894" s="2" t="s">
        <v>20</v>
      </c>
    </row>
    <row r="1895" spans="1:11" ht="22.5" x14ac:dyDescent="0.25">
      <c r="A1895" s="2" t="s">
        <v>12932</v>
      </c>
      <c r="B1895" s="3" t="s">
        <v>1190</v>
      </c>
      <c r="C1895" s="3" t="s">
        <v>12933</v>
      </c>
      <c r="D1895" s="3" t="s">
        <v>12934</v>
      </c>
      <c r="E1895" s="2" t="s">
        <v>12935</v>
      </c>
      <c r="F1895" s="2" t="s">
        <v>12936</v>
      </c>
      <c r="G1895" s="2"/>
      <c r="H1895" s="2" t="s">
        <v>46</v>
      </c>
      <c r="I1895" s="2" t="s">
        <v>124</v>
      </c>
      <c r="J1895" s="2" t="s">
        <v>19</v>
      </c>
      <c r="K1895" s="2" t="s">
        <v>27</v>
      </c>
    </row>
    <row r="1896" spans="1:11" ht="22.5" x14ac:dyDescent="0.25">
      <c r="A1896" s="2" t="s">
        <v>12937</v>
      </c>
      <c r="B1896" s="3" t="s">
        <v>3058</v>
      </c>
      <c r="C1896" s="3" t="s">
        <v>2063</v>
      </c>
      <c r="D1896" s="3" t="s">
        <v>12938</v>
      </c>
      <c r="E1896" s="2" t="s">
        <v>12939</v>
      </c>
      <c r="F1896" s="2" t="s">
        <v>26</v>
      </c>
      <c r="G1896" s="2"/>
      <c r="H1896" s="2" t="s">
        <v>17</v>
      </c>
      <c r="I1896" s="2" t="s">
        <v>18</v>
      </c>
      <c r="J1896" s="2" t="s">
        <v>19</v>
      </c>
      <c r="K1896" s="2" t="s">
        <v>27</v>
      </c>
    </row>
    <row r="1897" spans="1:11" ht="22.5" x14ac:dyDescent="0.25">
      <c r="A1897" s="2" t="s">
        <v>12940</v>
      </c>
      <c r="B1897" s="3" t="s">
        <v>547</v>
      </c>
      <c r="C1897" s="3" t="s">
        <v>2820</v>
      </c>
      <c r="D1897" s="3" t="s">
        <v>12941</v>
      </c>
      <c r="E1897" s="2" t="s">
        <v>12942</v>
      </c>
      <c r="F1897" s="2" t="s">
        <v>12943</v>
      </c>
      <c r="G1897" s="2"/>
      <c r="H1897" s="2" t="s">
        <v>46</v>
      </c>
      <c r="I1897" s="2" t="s">
        <v>152</v>
      </c>
      <c r="J1897" s="2" t="s">
        <v>19</v>
      </c>
      <c r="K1897" s="2" t="s">
        <v>27</v>
      </c>
    </row>
    <row r="1898" spans="1:11" ht="33.75" x14ac:dyDescent="0.25">
      <c r="A1898" s="2" t="s">
        <v>12944</v>
      </c>
      <c r="B1898" s="3" t="s">
        <v>756</v>
      </c>
      <c r="C1898" s="3" t="s">
        <v>430</v>
      </c>
      <c r="D1898" s="3" t="s">
        <v>12945</v>
      </c>
      <c r="E1898" s="2" t="s">
        <v>12946</v>
      </c>
      <c r="F1898" s="2" t="s">
        <v>12947</v>
      </c>
      <c r="G1898" s="2"/>
      <c r="H1898" s="2" t="s">
        <v>17</v>
      </c>
      <c r="I1898" s="2" t="s">
        <v>1040</v>
      </c>
      <c r="J1898" s="2" t="s">
        <v>19</v>
      </c>
      <c r="K1898" s="2" t="s">
        <v>20</v>
      </c>
    </row>
    <row r="1899" spans="1:11" ht="22.5" x14ac:dyDescent="0.25">
      <c r="A1899" s="2" t="s">
        <v>12962</v>
      </c>
      <c r="B1899" s="3" t="s">
        <v>2073</v>
      </c>
      <c r="C1899" s="3" t="s">
        <v>12963</v>
      </c>
      <c r="D1899" s="3" t="s">
        <v>12964</v>
      </c>
      <c r="E1899" s="2" t="s">
        <v>12965</v>
      </c>
      <c r="F1899" s="2" t="s">
        <v>12966</v>
      </c>
      <c r="G1899" s="2"/>
      <c r="H1899" s="2" t="s">
        <v>46</v>
      </c>
      <c r="I1899" s="2" t="s">
        <v>1575</v>
      </c>
      <c r="J1899" s="2" t="s">
        <v>19</v>
      </c>
      <c r="K1899" s="2" t="s">
        <v>27</v>
      </c>
    </row>
    <row r="1900" spans="1:11" ht="22.5" x14ac:dyDescent="0.25">
      <c r="A1900" s="2" t="s">
        <v>12974</v>
      </c>
      <c r="B1900" s="3" t="s">
        <v>12975</v>
      </c>
      <c r="C1900" s="3" t="s">
        <v>8743</v>
      </c>
      <c r="D1900" s="3" t="s">
        <v>12976</v>
      </c>
      <c r="E1900" s="2" t="s">
        <v>12977</v>
      </c>
      <c r="F1900" s="2" t="s">
        <v>12978</v>
      </c>
      <c r="G1900" s="2"/>
      <c r="H1900" s="2" t="s">
        <v>46</v>
      </c>
      <c r="I1900" s="2" t="s">
        <v>710</v>
      </c>
      <c r="J1900" s="2" t="s">
        <v>19</v>
      </c>
      <c r="K1900" s="2" t="s">
        <v>27</v>
      </c>
    </row>
    <row r="1901" spans="1:11" ht="22.5" x14ac:dyDescent="0.25">
      <c r="A1901" s="2" t="s">
        <v>12979</v>
      </c>
      <c r="B1901" s="3" t="s">
        <v>102</v>
      </c>
      <c r="C1901" s="3" t="s">
        <v>467</v>
      </c>
      <c r="D1901" s="3" t="s">
        <v>12980</v>
      </c>
      <c r="E1901" s="2" t="s">
        <v>12981</v>
      </c>
      <c r="F1901" s="2" t="s">
        <v>12982</v>
      </c>
      <c r="G1901" s="2"/>
      <c r="H1901" s="2" t="s">
        <v>17</v>
      </c>
      <c r="I1901" s="2" t="s">
        <v>381</v>
      </c>
      <c r="J1901" s="2" t="s">
        <v>19</v>
      </c>
      <c r="K1901" s="2" t="s">
        <v>27</v>
      </c>
    </row>
    <row r="1902" spans="1:11" ht="22.5" x14ac:dyDescent="0.25">
      <c r="A1902" s="2" t="s">
        <v>12983</v>
      </c>
      <c r="B1902" s="3" t="s">
        <v>2677</v>
      </c>
      <c r="C1902" s="3" t="s">
        <v>1594</v>
      </c>
      <c r="D1902" s="3" t="s">
        <v>12984</v>
      </c>
      <c r="E1902" s="2" t="s">
        <v>12985</v>
      </c>
      <c r="F1902" s="2" t="s">
        <v>12986</v>
      </c>
      <c r="G1902" s="2"/>
      <c r="H1902" s="2" t="s">
        <v>17</v>
      </c>
      <c r="I1902" s="2" t="s">
        <v>18</v>
      </c>
      <c r="J1902" s="2" t="s">
        <v>19</v>
      </c>
      <c r="K1902" s="2" t="s">
        <v>27</v>
      </c>
    </row>
    <row r="1903" spans="1:11" ht="22.5" x14ac:dyDescent="0.25">
      <c r="A1903" s="2" t="s">
        <v>12987</v>
      </c>
      <c r="B1903" s="3" t="s">
        <v>78</v>
      </c>
      <c r="C1903" s="3" t="s">
        <v>2909</v>
      </c>
      <c r="D1903" s="3" t="s">
        <v>12988</v>
      </c>
      <c r="E1903" s="2" t="s">
        <v>12989</v>
      </c>
      <c r="F1903" s="2" t="s">
        <v>12990</v>
      </c>
      <c r="G1903" s="2"/>
      <c r="H1903" s="2" t="s">
        <v>17</v>
      </c>
      <c r="I1903" s="2" t="s">
        <v>18</v>
      </c>
      <c r="J1903" s="2" t="s">
        <v>19</v>
      </c>
      <c r="K1903" s="2" t="s">
        <v>27</v>
      </c>
    </row>
    <row r="1904" spans="1:11" ht="22.5" x14ac:dyDescent="0.25">
      <c r="A1904" s="2" t="s">
        <v>12991</v>
      </c>
      <c r="B1904" s="3" t="s">
        <v>12992</v>
      </c>
      <c r="C1904" s="3" t="s">
        <v>1139</v>
      </c>
      <c r="D1904" s="3" t="s">
        <v>12993</v>
      </c>
      <c r="E1904" s="2" t="s">
        <v>12994</v>
      </c>
      <c r="F1904" s="2" t="s">
        <v>12995</v>
      </c>
      <c r="G1904" s="2"/>
      <c r="H1904" s="2" t="s">
        <v>17</v>
      </c>
      <c r="I1904" s="2" t="s">
        <v>4356</v>
      </c>
      <c r="J1904" s="2" t="s">
        <v>19</v>
      </c>
      <c r="K1904" s="2" t="s">
        <v>27</v>
      </c>
    </row>
    <row r="1905" spans="1:11" ht="22.5" x14ac:dyDescent="0.25">
      <c r="A1905" s="2" t="s">
        <v>12996</v>
      </c>
      <c r="B1905" s="3" t="s">
        <v>12997</v>
      </c>
      <c r="C1905" s="3" t="s">
        <v>467</v>
      </c>
      <c r="D1905" s="3" t="s">
        <v>11036</v>
      </c>
      <c r="E1905" s="2" t="s">
        <v>12998</v>
      </c>
      <c r="F1905" s="2" t="s">
        <v>12999</v>
      </c>
      <c r="G1905" s="2"/>
      <c r="H1905" s="2" t="s">
        <v>17</v>
      </c>
      <c r="I1905" s="2" t="s">
        <v>12961</v>
      </c>
      <c r="J1905" s="2" t="s">
        <v>19</v>
      </c>
      <c r="K1905" s="2" t="s">
        <v>27</v>
      </c>
    </row>
    <row r="1906" spans="1:11" ht="22.5" x14ac:dyDescent="0.25">
      <c r="A1906" s="2" t="s">
        <v>13000</v>
      </c>
      <c r="B1906" s="3" t="s">
        <v>13001</v>
      </c>
      <c r="C1906" s="3" t="s">
        <v>221</v>
      </c>
      <c r="D1906" s="3" t="s">
        <v>13002</v>
      </c>
      <c r="E1906" s="2" t="s">
        <v>13003</v>
      </c>
      <c r="F1906" s="2" t="s">
        <v>13004</v>
      </c>
      <c r="G1906" s="2"/>
      <c r="H1906" s="2" t="s">
        <v>17</v>
      </c>
      <c r="I1906" s="2" t="s">
        <v>973</v>
      </c>
      <c r="J1906" s="2" t="s">
        <v>19</v>
      </c>
      <c r="K1906" s="2" t="s">
        <v>20</v>
      </c>
    </row>
    <row r="1907" spans="1:11" ht="22.5" x14ac:dyDescent="0.25">
      <c r="A1907" s="2" t="s">
        <v>13009</v>
      </c>
      <c r="B1907" s="3" t="s">
        <v>1687</v>
      </c>
      <c r="C1907" s="3" t="s">
        <v>3024</v>
      </c>
      <c r="D1907" s="3" t="s">
        <v>12763</v>
      </c>
      <c r="E1907" s="2" t="s">
        <v>13010</v>
      </c>
      <c r="F1907" s="2" t="s">
        <v>13011</v>
      </c>
      <c r="G1907" s="2"/>
      <c r="H1907" s="2" t="s">
        <v>46</v>
      </c>
      <c r="I1907" s="2" t="s">
        <v>381</v>
      </c>
      <c r="J1907" s="2" t="s">
        <v>19</v>
      </c>
      <c r="K1907" s="2" t="s">
        <v>20</v>
      </c>
    </row>
    <row r="1908" spans="1:11" ht="22.5" x14ac:dyDescent="0.25">
      <c r="A1908" s="2" t="s">
        <v>13012</v>
      </c>
      <c r="B1908" s="3" t="s">
        <v>2996</v>
      </c>
      <c r="C1908" s="3" t="s">
        <v>12125</v>
      </c>
      <c r="D1908" s="3" t="s">
        <v>13013</v>
      </c>
      <c r="E1908" s="2" t="s">
        <v>13014</v>
      </c>
      <c r="F1908" s="2" t="s">
        <v>13015</v>
      </c>
      <c r="G1908" s="2"/>
      <c r="H1908" s="2" t="s">
        <v>17</v>
      </c>
      <c r="I1908" s="2" t="s">
        <v>124</v>
      </c>
      <c r="J1908" s="2" t="s">
        <v>19</v>
      </c>
      <c r="K1908" s="2" t="s">
        <v>20</v>
      </c>
    </row>
    <row r="1909" spans="1:11" ht="22.5" x14ac:dyDescent="0.25">
      <c r="A1909" s="2" t="s">
        <v>13016</v>
      </c>
      <c r="B1909" s="3" t="s">
        <v>2835</v>
      </c>
      <c r="C1909" s="3" t="s">
        <v>2980</v>
      </c>
      <c r="D1909" s="3" t="s">
        <v>4182</v>
      </c>
      <c r="E1909" s="2" t="s">
        <v>13017</v>
      </c>
      <c r="F1909" s="2" t="s">
        <v>13018</v>
      </c>
      <c r="G1909" s="2"/>
      <c r="H1909" s="2" t="s">
        <v>46</v>
      </c>
      <c r="I1909" s="2" t="s">
        <v>117</v>
      </c>
      <c r="J1909" s="2" t="s">
        <v>19</v>
      </c>
      <c r="K1909" s="2" t="s">
        <v>27</v>
      </c>
    </row>
    <row r="1910" spans="1:11" ht="22.5" x14ac:dyDescent="0.25">
      <c r="A1910" s="2" t="s">
        <v>13019</v>
      </c>
      <c r="B1910" s="3" t="s">
        <v>13020</v>
      </c>
      <c r="C1910" s="3" t="s">
        <v>13021</v>
      </c>
      <c r="D1910" s="3" t="s">
        <v>13022</v>
      </c>
      <c r="E1910" s="2" t="s">
        <v>13023</v>
      </c>
      <c r="F1910" s="2" t="s">
        <v>13024</v>
      </c>
      <c r="G1910" s="2"/>
      <c r="H1910" s="2" t="s">
        <v>46</v>
      </c>
      <c r="I1910" s="2" t="s">
        <v>117</v>
      </c>
      <c r="J1910" s="2" t="s">
        <v>19</v>
      </c>
      <c r="K1910" s="2" t="s">
        <v>20</v>
      </c>
    </row>
    <row r="1911" spans="1:11" ht="22.5" x14ac:dyDescent="0.25">
      <c r="A1911" s="2" t="s">
        <v>13025</v>
      </c>
      <c r="B1911" s="3" t="s">
        <v>1197</v>
      </c>
      <c r="C1911" s="3" t="s">
        <v>13026</v>
      </c>
      <c r="D1911" s="3" t="s">
        <v>13027</v>
      </c>
      <c r="E1911" s="2" t="s">
        <v>13028</v>
      </c>
      <c r="F1911" s="2" t="s">
        <v>13029</v>
      </c>
      <c r="G1911" s="2"/>
      <c r="H1911" s="2" t="s">
        <v>17</v>
      </c>
      <c r="I1911" s="2" t="s">
        <v>18</v>
      </c>
      <c r="J1911" s="2" t="s">
        <v>19</v>
      </c>
      <c r="K1911" s="2" t="s">
        <v>27</v>
      </c>
    </row>
    <row r="1912" spans="1:11" ht="22.5" x14ac:dyDescent="0.25">
      <c r="A1912" s="2" t="s">
        <v>13030</v>
      </c>
      <c r="B1912" s="3" t="s">
        <v>8456</v>
      </c>
      <c r="C1912" s="3" t="s">
        <v>1565</v>
      </c>
      <c r="D1912" s="3" t="s">
        <v>13031</v>
      </c>
      <c r="E1912" s="2" t="s">
        <v>13032</v>
      </c>
      <c r="F1912" s="2" t="s">
        <v>13033</v>
      </c>
      <c r="G1912" s="2"/>
      <c r="H1912" s="2" t="s">
        <v>46</v>
      </c>
      <c r="I1912" s="2" t="s">
        <v>2071</v>
      </c>
      <c r="J1912" s="2" t="s">
        <v>19</v>
      </c>
      <c r="K1912" s="2" t="s">
        <v>27</v>
      </c>
    </row>
    <row r="1913" spans="1:11" ht="22.5" x14ac:dyDescent="0.25">
      <c r="A1913" s="2" t="s">
        <v>13034</v>
      </c>
      <c r="B1913" s="3" t="s">
        <v>849</v>
      </c>
      <c r="C1913" s="3" t="s">
        <v>321</v>
      </c>
      <c r="D1913" s="3" t="s">
        <v>13035</v>
      </c>
      <c r="E1913" s="2" t="s">
        <v>13036</v>
      </c>
      <c r="F1913" s="2" t="s">
        <v>13037</v>
      </c>
      <c r="G1913" s="2"/>
      <c r="H1913" s="2" t="s">
        <v>46</v>
      </c>
      <c r="I1913" s="2" t="s">
        <v>117</v>
      </c>
      <c r="J1913" s="2" t="s">
        <v>19</v>
      </c>
      <c r="K1913" s="2" t="s">
        <v>27</v>
      </c>
    </row>
    <row r="1914" spans="1:11" ht="22.5" x14ac:dyDescent="0.25">
      <c r="A1914" s="2" t="s">
        <v>13038</v>
      </c>
      <c r="B1914" s="3" t="s">
        <v>697</v>
      </c>
      <c r="C1914" s="3" t="s">
        <v>13039</v>
      </c>
      <c r="D1914" s="3" t="s">
        <v>2903</v>
      </c>
      <c r="E1914" s="2" t="s">
        <v>13040</v>
      </c>
      <c r="F1914" s="2" t="s">
        <v>13041</v>
      </c>
      <c r="G1914" s="2"/>
      <c r="H1914" s="2" t="s">
        <v>46</v>
      </c>
      <c r="I1914" s="2" t="s">
        <v>47</v>
      </c>
      <c r="J1914" s="2" t="s">
        <v>19</v>
      </c>
      <c r="K1914" s="2" t="s">
        <v>20</v>
      </c>
    </row>
    <row r="1915" spans="1:11" ht="22.5" x14ac:dyDescent="0.25">
      <c r="A1915" s="2" t="s">
        <v>13042</v>
      </c>
      <c r="B1915" s="3" t="s">
        <v>1590</v>
      </c>
      <c r="C1915" s="3" t="s">
        <v>326</v>
      </c>
      <c r="D1915" s="3" t="s">
        <v>13043</v>
      </c>
      <c r="E1915" s="2" t="s">
        <v>13044</v>
      </c>
      <c r="F1915" s="2" t="s">
        <v>13045</v>
      </c>
      <c r="G1915" s="2"/>
      <c r="H1915" s="2" t="s">
        <v>17</v>
      </c>
      <c r="I1915" s="2" t="s">
        <v>973</v>
      </c>
      <c r="J1915" s="2" t="s">
        <v>19</v>
      </c>
      <c r="K1915" s="2" t="s">
        <v>27</v>
      </c>
    </row>
    <row r="1916" spans="1:11" ht="22.5" x14ac:dyDescent="0.25">
      <c r="A1916" s="2" t="s">
        <v>13046</v>
      </c>
      <c r="B1916" s="3" t="s">
        <v>102</v>
      </c>
      <c r="C1916" s="3" t="s">
        <v>467</v>
      </c>
      <c r="D1916" s="3" t="s">
        <v>3502</v>
      </c>
      <c r="E1916" s="2" t="s">
        <v>13047</v>
      </c>
      <c r="F1916" s="2" t="s">
        <v>13048</v>
      </c>
      <c r="G1916" s="2"/>
      <c r="H1916" s="2" t="s">
        <v>17</v>
      </c>
      <c r="I1916" s="2" t="s">
        <v>618</v>
      </c>
      <c r="J1916" s="2" t="s">
        <v>19</v>
      </c>
      <c r="K1916" s="2" t="s">
        <v>27</v>
      </c>
    </row>
    <row r="1917" spans="1:11" ht="22.5" x14ac:dyDescent="0.25">
      <c r="A1917" s="2" t="s">
        <v>13049</v>
      </c>
      <c r="B1917" s="3" t="s">
        <v>407</v>
      </c>
      <c r="C1917" s="3" t="s">
        <v>1570</v>
      </c>
      <c r="D1917" s="3" t="s">
        <v>142</v>
      </c>
      <c r="E1917" s="2" t="s">
        <v>1571</v>
      </c>
      <c r="F1917" s="2" t="s">
        <v>13050</v>
      </c>
      <c r="G1917" s="2"/>
      <c r="H1917" s="2" t="s">
        <v>17</v>
      </c>
      <c r="I1917" s="2" t="s">
        <v>18</v>
      </c>
      <c r="J1917" s="2" t="s">
        <v>19</v>
      </c>
      <c r="K1917" s="2" t="s">
        <v>27</v>
      </c>
    </row>
    <row r="1918" spans="1:11" ht="22.5" x14ac:dyDescent="0.25">
      <c r="A1918" s="2" t="s">
        <v>13051</v>
      </c>
      <c r="B1918" s="3" t="s">
        <v>817</v>
      </c>
      <c r="C1918" s="3" t="s">
        <v>3702</v>
      </c>
      <c r="D1918" s="3" t="s">
        <v>13052</v>
      </c>
      <c r="E1918" s="2" t="s">
        <v>13053</v>
      </c>
      <c r="F1918" s="2" t="s">
        <v>13054</v>
      </c>
      <c r="G1918" s="2"/>
      <c r="H1918" s="2" t="s">
        <v>46</v>
      </c>
      <c r="I1918" s="2" t="s">
        <v>870</v>
      </c>
      <c r="J1918" s="2" t="s">
        <v>19</v>
      </c>
      <c r="K1918" s="2" t="s">
        <v>20</v>
      </c>
    </row>
    <row r="1919" spans="1:11" ht="22.5" x14ac:dyDescent="0.25">
      <c r="A1919" s="2" t="s">
        <v>13055</v>
      </c>
      <c r="B1919" s="3" t="s">
        <v>4376</v>
      </c>
      <c r="C1919" s="3" t="s">
        <v>13056</v>
      </c>
      <c r="D1919" s="3" t="s">
        <v>13057</v>
      </c>
      <c r="E1919" s="2" t="s">
        <v>13058</v>
      </c>
      <c r="F1919" s="2" t="s">
        <v>13059</v>
      </c>
      <c r="G1919" s="2"/>
      <c r="H1919" s="2" t="s">
        <v>46</v>
      </c>
      <c r="I1919" s="2" t="s">
        <v>152</v>
      </c>
      <c r="J1919" s="2" t="s">
        <v>19</v>
      </c>
      <c r="K1919" s="2" t="s">
        <v>27</v>
      </c>
    </row>
    <row r="1920" spans="1:11" ht="22.5" x14ac:dyDescent="0.25">
      <c r="A1920" s="2" t="s">
        <v>13060</v>
      </c>
      <c r="B1920" s="3" t="s">
        <v>172</v>
      </c>
      <c r="C1920" s="3" t="s">
        <v>2913</v>
      </c>
      <c r="D1920" s="3" t="s">
        <v>343</v>
      </c>
      <c r="E1920" s="2" t="s">
        <v>13061</v>
      </c>
      <c r="F1920" s="2" t="s">
        <v>13062</v>
      </c>
      <c r="G1920" s="2"/>
      <c r="H1920" s="2" t="s">
        <v>17</v>
      </c>
      <c r="I1920" s="2" t="s">
        <v>973</v>
      </c>
      <c r="J1920" s="2" t="s">
        <v>19</v>
      </c>
      <c r="K1920" s="2" t="s">
        <v>20</v>
      </c>
    </row>
    <row r="1921" spans="1:11" ht="22.5" x14ac:dyDescent="0.25">
      <c r="A1921" s="2" t="s">
        <v>13070</v>
      </c>
      <c r="B1921" s="3" t="s">
        <v>12125</v>
      </c>
      <c r="C1921" s="3" t="s">
        <v>13071</v>
      </c>
      <c r="D1921" s="3" t="s">
        <v>13072</v>
      </c>
      <c r="E1921" s="2" t="s">
        <v>13073</v>
      </c>
      <c r="F1921" s="2" t="s">
        <v>13074</v>
      </c>
      <c r="G1921" s="2"/>
      <c r="H1921" s="2" t="s">
        <v>17</v>
      </c>
      <c r="I1921" s="2" t="s">
        <v>18</v>
      </c>
      <c r="J1921" s="2" t="s">
        <v>19</v>
      </c>
      <c r="K1921" s="2" t="s">
        <v>27</v>
      </c>
    </row>
    <row r="1922" spans="1:11" ht="22.5" x14ac:dyDescent="0.25">
      <c r="A1922" s="2" t="s">
        <v>13075</v>
      </c>
      <c r="B1922" s="3" t="s">
        <v>6833</v>
      </c>
      <c r="C1922" s="3" t="s">
        <v>3702</v>
      </c>
      <c r="D1922" s="3" t="s">
        <v>13076</v>
      </c>
      <c r="E1922" s="2" t="s">
        <v>13077</v>
      </c>
      <c r="F1922" s="2" t="s">
        <v>13078</v>
      </c>
      <c r="G1922" s="2"/>
      <c r="H1922" s="2" t="s">
        <v>46</v>
      </c>
      <c r="I1922" s="2" t="s">
        <v>124</v>
      </c>
      <c r="J1922" s="2" t="s">
        <v>19</v>
      </c>
      <c r="K1922" s="2" t="s">
        <v>27</v>
      </c>
    </row>
    <row r="1923" spans="1:11" ht="33.75" x14ac:dyDescent="0.25">
      <c r="A1923" s="2" t="s">
        <v>13079</v>
      </c>
      <c r="B1923" s="3" t="s">
        <v>3190</v>
      </c>
      <c r="C1923" s="3" t="s">
        <v>3029</v>
      </c>
      <c r="D1923" s="3" t="s">
        <v>3094</v>
      </c>
      <c r="E1923" s="2" t="s">
        <v>13080</v>
      </c>
      <c r="F1923" s="2" t="s">
        <v>13081</v>
      </c>
      <c r="G1923" s="2"/>
      <c r="H1923" s="2" t="s">
        <v>17</v>
      </c>
      <c r="I1923" s="2" t="s">
        <v>18</v>
      </c>
      <c r="J1923" s="2" t="s">
        <v>19</v>
      </c>
      <c r="K1923" s="2" t="s">
        <v>20</v>
      </c>
    </row>
    <row r="1924" spans="1:11" ht="22.5" x14ac:dyDescent="0.25">
      <c r="A1924" s="2" t="s">
        <v>13082</v>
      </c>
      <c r="B1924" s="3" t="s">
        <v>13083</v>
      </c>
      <c r="C1924" s="3" t="s">
        <v>797</v>
      </c>
      <c r="D1924" s="3" t="s">
        <v>13084</v>
      </c>
      <c r="E1924" s="2" t="s">
        <v>13085</v>
      </c>
      <c r="F1924" s="2" t="s">
        <v>13086</v>
      </c>
      <c r="G1924" s="2"/>
      <c r="H1924" s="2" t="s">
        <v>17</v>
      </c>
      <c r="I1924" s="2" t="s">
        <v>18</v>
      </c>
      <c r="J1924" s="2" t="s">
        <v>19</v>
      </c>
      <c r="K1924" s="2" t="s">
        <v>27</v>
      </c>
    </row>
    <row r="1925" spans="1:11" ht="22.5" x14ac:dyDescent="0.25">
      <c r="A1925" s="2" t="s">
        <v>13097</v>
      </c>
      <c r="B1925" s="3" t="s">
        <v>13098</v>
      </c>
      <c r="C1925" s="3" t="s">
        <v>13099</v>
      </c>
      <c r="D1925" s="3" t="s">
        <v>13100</v>
      </c>
      <c r="E1925" s="2" t="s">
        <v>13101</v>
      </c>
      <c r="F1925" s="2" t="s">
        <v>13102</v>
      </c>
      <c r="G1925" s="2"/>
      <c r="H1925" s="2" t="s">
        <v>17</v>
      </c>
      <c r="I1925" s="2" t="s">
        <v>18</v>
      </c>
      <c r="J1925" s="2" t="s">
        <v>19</v>
      </c>
      <c r="K1925" s="2" t="s">
        <v>27</v>
      </c>
    </row>
    <row r="1926" spans="1:11" ht="22.5" x14ac:dyDescent="0.25">
      <c r="A1926" s="2" t="s">
        <v>13103</v>
      </c>
      <c r="B1926" s="3" t="s">
        <v>13104</v>
      </c>
      <c r="C1926" s="3" t="s">
        <v>5160</v>
      </c>
      <c r="D1926" s="3" t="s">
        <v>13105</v>
      </c>
      <c r="E1926" s="2" t="s">
        <v>13106</v>
      </c>
      <c r="F1926" s="2" t="s">
        <v>13107</v>
      </c>
      <c r="G1926" s="2"/>
      <c r="H1926" s="2" t="s">
        <v>17</v>
      </c>
      <c r="I1926" s="2" t="s">
        <v>18</v>
      </c>
      <c r="J1926" s="2" t="s">
        <v>19</v>
      </c>
      <c r="K1926" s="2" t="s">
        <v>27</v>
      </c>
    </row>
    <row r="1927" spans="1:11" ht="33.75" x14ac:dyDescent="0.25">
      <c r="A1927" s="2" t="s">
        <v>13111</v>
      </c>
      <c r="B1927" s="3" t="s">
        <v>141</v>
      </c>
      <c r="C1927" s="3" t="s">
        <v>697</v>
      </c>
      <c r="D1927" s="3" t="s">
        <v>13112</v>
      </c>
      <c r="E1927" s="2" t="s">
        <v>13113</v>
      </c>
      <c r="F1927" s="2" t="s">
        <v>13114</v>
      </c>
      <c r="G1927" s="2"/>
      <c r="H1927" s="2" t="s">
        <v>17</v>
      </c>
      <c r="I1927" s="2" t="s">
        <v>2011</v>
      </c>
      <c r="J1927" s="2" t="s">
        <v>19</v>
      </c>
      <c r="K1927" s="2" t="s">
        <v>20</v>
      </c>
    </row>
    <row r="1928" spans="1:11" ht="22.5" x14ac:dyDescent="0.25">
      <c r="A1928" s="2" t="s">
        <v>13115</v>
      </c>
      <c r="B1928" s="3" t="s">
        <v>222</v>
      </c>
      <c r="C1928" s="3" t="s">
        <v>13116</v>
      </c>
      <c r="D1928" s="3" t="s">
        <v>8410</v>
      </c>
      <c r="E1928" s="2" t="s">
        <v>13117</v>
      </c>
      <c r="F1928" s="2" t="s">
        <v>13118</v>
      </c>
      <c r="G1928" s="2"/>
      <c r="H1928" s="2" t="s">
        <v>17</v>
      </c>
      <c r="I1928" s="2" t="s">
        <v>39</v>
      </c>
      <c r="J1928" s="2" t="s">
        <v>19</v>
      </c>
      <c r="K1928" s="2" t="s">
        <v>27</v>
      </c>
    </row>
    <row r="1929" spans="1:11" ht="22.5" x14ac:dyDescent="0.25">
      <c r="A1929" s="2" t="s">
        <v>13146</v>
      </c>
      <c r="B1929" s="3" t="s">
        <v>4859</v>
      </c>
      <c r="C1929" s="3" t="s">
        <v>13147</v>
      </c>
      <c r="D1929" s="3" t="s">
        <v>3502</v>
      </c>
      <c r="E1929" s="2" t="s">
        <v>13148</v>
      </c>
      <c r="F1929" s="2" t="s">
        <v>13149</v>
      </c>
      <c r="G1929" s="2"/>
      <c r="H1929" s="2" t="s">
        <v>46</v>
      </c>
      <c r="I1929" s="2" t="s">
        <v>870</v>
      </c>
      <c r="J1929" s="2" t="s">
        <v>19</v>
      </c>
      <c r="K1929" s="2" t="s">
        <v>27</v>
      </c>
    </row>
    <row r="1930" spans="1:11" ht="22.5" x14ac:dyDescent="0.25">
      <c r="A1930" s="2" t="s">
        <v>13150</v>
      </c>
      <c r="B1930" s="3" t="s">
        <v>3231</v>
      </c>
      <c r="C1930" s="3" t="s">
        <v>3729</v>
      </c>
      <c r="D1930" s="3" t="s">
        <v>7742</v>
      </c>
      <c r="E1930" s="2" t="s">
        <v>13151</v>
      </c>
      <c r="F1930" s="2" t="s">
        <v>13152</v>
      </c>
      <c r="G1930" s="2"/>
      <c r="H1930" s="2" t="s">
        <v>46</v>
      </c>
      <c r="I1930" s="2" t="s">
        <v>71</v>
      </c>
      <c r="J1930" s="2" t="s">
        <v>19</v>
      </c>
      <c r="K1930" s="2" t="s">
        <v>20</v>
      </c>
    </row>
    <row r="1931" spans="1:11" ht="22.5" x14ac:dyDescent="0.25">
      <c r="A1931" s="2" t="s">
        <v>13153</v>
      </c>
      <c r="B1931" s="3" t="s">
        <v>2395</v>
      </c>
      <c r="C1931" s="3" t="s">
        <v>389</v>
      </c>
      <c r="D1931" s="3" t="s">
        <v>190</v>
      </c>
      <c r="E1931" s="2" t="s">
        <v>13154</v>
      </c>
      <c r="F1931" s="2" t="s">
        <v>13155</v>
      </c>
      <c r="G1931" s="2"/>
      <c r="H1931" s="2" t="s">
        <v>46</v>
      </c>
      <c r="I1931" s="2" t="s">
        <v>47</v>
      </c>
      <c r="J1931" s="2" t="s">
        <v>19</v>
      </c>
      <c r="K1931" s="2" t="s">
        <v>20</v>
      </c>
    </row>
    <row r="1932" spans="1:11" ht="22.5" x14ac:dyDescent="0.25">
      <c r="A1932" s="2" t="s">
        <v>13169</v>
      </c>
      <c r="B1932" s="3" t="s">
        <v>173</v>
      </c>
      <c r="C1932" s="3" t="s">
        <v>13170</v>
      </c>
      <c r="D1932" s="3" t="s">
        <v>5947</v>
      </c>
      <c r="E1932" s="2" t="s">
        <v>13171</v>
      </c>
      <c r="F1932" s="2" t="s">
        <v>26</v>
      </c>
      <c r="G1932" s="2"/>
      <c r="H1932" s="2" t="s">
        <v>17</v>
      </c>
      <c r="I1932" s="2" t="s">
        <v>18</v>
      </c>
      <c r="J1932" s="2" t="s">
        <v>19</v>
      </c>
      <c r="K1932" s="2" t="s">
        <v>27</v>
      </c>
    </row>
    <row r="1933" spans="1:11" ht="22.5" x14ac:dyDescent="0.25">
      <c r="A1933" s="2" t="s">
        <v>13213</v>
      </c>
      <c r="B1933" s="3" t="s">
        <v>13214</v>
      </c>
      <c r="C1933" s="3" t="s">
        <v>13215</v>
      </c>
      <c r="D1933" s="3" t="s">
        <v>585</v>
      </c>
      <c r="E1933" s="2" t="s">
        <v>13216</v>
      </c>
      <c r="F1933" s="2" t="s">
        <v>13217</v>
      </c>
      <c r="G1933" s="2"/>
      <c r="H1933" s="2" t="s">
        <v>46</v>
      </c>
      <c r="I1933" s="2" t="s">
        <v>117</v>
      </c>
      <c r="J1933" s="2" t="s">
        <v>19</v>
      </c>
      <c r="K1933" s="2" t="s">
        <v>27</v>
      </c>
    </row>
    <row r="1934" spans="1:11" ht="22.5" x14ac:dyDescent="0.25">
      <c r="A1934" s="2" t="s">
        <v>13218</v>
      </c>
      <c r="B1934" s="3" t="s">
        <v>1755</v>
      </c>
      <c r="C1934" s="3" t="s">
        <v>3216</v>
      </c>
      <c r="D1934" s="3" t="s">
        <v>13219</v>
      </c>
      <c r="E1934" s="2" t="s">
        <v>13220</v>
      </c>
      <c r="F1934" s="2" t="s">
        <v>13221</v>
      </c>
      <c r="G1934" s="2"/>
      <c r="H1934" s="2" t="s">
        <v>46</v>
      </c>
      <c r="I1934" s="2" t="s">
        <v>124</v>
      </c>
      <c r="J1934" s="2" t="s">
        <v>19</v>
      </c>
      <c r="K1934" s="2" t="s">
        <v>27</v>
      </c>
    </row>
    <row r="1935" spans="1:11" ht="22.5" x14ac:dyDescent="0.25">
      <c r="A1935" s="2" t="s">
        <v>13222</v>
      </c>
      <c r="B1935" s="3" t="s">
        <v>293</v>
      </c>
      <c r="C1935" s="3" t="s">
        <v>11609</v>
      </c>
      <c r="D1935" s="3" t="s">
        <v>13223</v>
      </c>
      <c r="E1935" s="2" t="s">
        <v>13224</v>
      </c>
      <c r="F1935" s="2" t="s">
        <v>13225</v>
      </c>
      <c r="G1935" s="2"/>
      <c r="H1935" s="2" t="s">
        <v>17</v>
      </c>
      <c r="I1935" s="2" t="s">
        <v>545</v>
      </c>
      <c r="J1935" s="2" t="s">
        <v>19</v>
      </c>
      <c r="K1935" s="2" t="s">
        <v>27</v>
      </c>
    </row>
    <row r="1936" spans="1:11" ht="22.5" x14ac:dyDescent="0.25">
      <c r="A1936" s="2" t="s">
        <v>13226</v>
      </c>
      <c r="B1936" s="3" t="s">
        <v>8867</v>
      </c>
      <c r="C1936" s="3" t="s">
        <v>1190</v>
      </c>
      <c r="D1936" s="3" t="s">
        <v>13227</v>
      </c>
      <c r="E1936" s="2" t="s">
        <v>13228</v>
      </c>
      <c r="F1936" s="2" t="s">
        <v>13229</v>
      </c>
      <c r="G1936" s="2"/>
      <c r="H1936" s="2" t="s">
        <v>46</v>
      </c>
      <c r="I1936" s="2" t="s">
        <v>71</v>
      </c>
      <c r="J1936" s="2" t="s">
        <v>19</v>
      </c>
      <c r="K1936" s="2" t="s">
        <v>27</v>
      </c>
    </row>
    <row r="1937" spans="1:11" ht="22.5" x14ac:dyDescent="0.25">
      <c r="A1937" s="2" t="s">
        <v>13230</v>
      </c>
      <c r="B1937" s="3" t="s">
        <v>78</v>
      </c>
      <c r="C1937" s="3" t="s">
        <v>1139</v>
      </c>
      <c r="D1937" s="3" t="s">
        <v>13231</v>
      </c>
      <c r="E1937" s="2" t="s">
        <v>13232</v>
      </c>
      <c r="F1937" s="2" t="s">
        <v>13233</v>
      </c>
      <c r="G1937" s="2"/>
      <c r="H1937" s="2" t="s">
        <v>17</v>
      </c>
      <c r="I1937" s="2" t="s">
        <v>152</v>
      </c>
      <c r="J1937" s="2" t="s">
        <v>19</v>
      </c>
      <c r="K1937" s="2" t="s">
        <v>27</v>
      </c>
    </row>
    <row r="1938" spans="1:11" ht="22.5" x14ac:dyDescent="0.25">
      <c r="A1938" s="2" t="s">
        <v>13234</v>
      </c>
      <c r="B1938" s="3" t="s">
        <v>236</v>
      </c>
      <c r="C1938" s="3" t="s">
        <v>2532</v>
      </c>
      <c r="D1938" s="3" t="s">
        <v>13235</v>
      </c>
      <c r="E1938" s="2" t="s">
        <v>13236</v>
      </c>
      <c r="F1938" s="2" t="s">
        <v>13237</v>
      </c>
      <c r="G1938" s="2"/>
      <c r="H1938" s="2" t="s">
        <v>46</v>
      </c>
      <c r="I1938" s="2" t="s">
        <v>710</v>
      </c>
      <c r="J1938" s="2" t="s">
        <v>19</v>
      </c>
      <c r="K1938" s="2" t="s">
        <v>27</v>
      </c>
    </row>
    <row r="1939" spans="1:11" ht="22.5" x14ac:dyDescent="0.25">
      <c r="A1939" s="2" t="s">
        <v>13273</v>
      </c>
      <c r="B1939" s="3" t="s">
        <v>13274</v>
      </c>
      <c r="C1939" s="3" t="s">
        <v>969</v>
      </c>
      <c r="D1939" s="3" t="s">
        <v>13275</v>
      </c>
      <c r="E1939" s="2" t="s">
        <v>13276</v>
      </c>
      <c r="F1939" s="2" t="s">
        <v>13277</v>
      </c>
      <c r="G1939" s="2"/>
      <c r="H1939" s="2" t="s">
        <v>46</v>
      </c>
      <c r="I1939" s="2" t="s">
        <v>117</v>
      </c>
      <c r="J1939" s="2" t="s">
        <v>19</v>
      </c>
      <c r="K1939" s="2" t="s">
        <v>20</v>
      </c>
    </row>
    <row r="1940" spans="1:11" ht="22.5" x14ac:dyDescent="0.25">
      <c r="A1940" s="2" t="s">
        <v>13278</v>
      </c>
      <c r="B1940" s="3" t="s">
        <v>513</v>
      </c>
      <c r="C1940" s="3" t="s">
        <v>4867</v>
      </c>
      <c r="D1940" s="3" t="s">
        <v>11982</v>
      </c>
      <c r="E1940" s="2" t="s">
        <v>13279</v>
      </c>
      <c r="F1940" s="2" t="s">
        <v>13280</v>
      </c>
      <c r="G1940" s="2"/>
      <c r="H1940" s="2" t="s">
        <v>46</v>
      </c>
      <c r="I1940" s="2" t="s">
        <v>2071</v>
      </c>
      <c r="J1940" s="2" t="s">
        <v>19</v>
      </c>
      <c r="K1940" s="2" t="s">
        <v>27</v>
      </c>
    </row>
    <row r="1941" spans="1:11" ht="22.5" x14ac:dyDescent="0.25">
      <c r="A1941" s="2" t="s">
        <v>13297</v>
      </c>
      <c r="B1941" s="3" t="s">
        <v>8743</v>
      </c>
      <c r="C1941" s="3" t="s">
        <v>629</v>
      </c>
      <c r="D1941" s="3" t="s">
        <v>13298</v>
      </c>
      <c r="E1941" s="2" t="s">
        <v>13299</v>
      </c>
      <c r="F1941" s="2" t="s">
        <v>13300</v>
      </c>
      <c r="G1941" s="2"/>
      <c r="H1941" s="2" t="s">
        <v>46</v>
      </c>
      <c r="I1941" s="2" t="s">
        <v>71</v>
      </c>
      <c r="J1941" s="2" t="s">
        <v>19</v>
      </c>
      <c r="K1941" s="2" t="s">
        <v>20</v>
      </c>
    </row>
    <row r="1942" spans="1:11" ht="22.5" x14ac:dyDescent="0.25">
      <c r="A1942" s="2" t="s">
        <v>13301</v>
      </c>
      <c r="B1942" s="3" t="s">
        <v>467</v>
      </c>
      <c r="C1942" s="3" t="s">
        <v>13302</v>
      </c>
      <c r="D1942" s="3" t="s">
        <v>13303</v>
      </c>
      <c r="E1942" s="2" t="s">
        <v>13304</v>
      </c>
      <c r="F1942" s="2" t="s">
        <v>13305</v>
      </c>
      <c r="G1942" s="2"/>
      <c r="H1942" s="2" t="s">
        <v>17</v>
      </c>
      <c r="I1942" s="2" t="s">
        <v>381</v>
      </c>
      <c r="J1942" s="2" t="s">
        <v>19</v>
      </c>
      <c r="K1942" s="2" t="s">
        <v>27</v>
      </c>
    </row>
    <row r="1943" spans="1:11" ht="22.5" x14ac:dyDescent="0.25">
      <c r="A1943" s="2" t="s">
        <v>13306</v>
      </c>
      <c r="B1943" s="3" t="s">
        <v>6850</v>
      </c>
      <c r="C1943" s="3" t="s">
        <v>13307</v>
      </c>
      <c r="D1943" s="3" t="s">
        <v>13308</v>
      </c>
      <c r="E1943" s="2" t="s">
        <v>13309</v>
      </c>
      <c r="F1943" s="2" t="s">
        <v>13310</v>
      </c>
      <c r="G1943" s="2"/>
      <c r="H1943" s="2" t="s">
        <v>46</v>
      </c>
      <c r="I1943" s="2" t="s">
        <v>152</v>
      </c>
      <c r="J1943" s="2" t="s">
        <v>19</v>
      </c>
      <c r="K1943" s="2" t="s">
        <v>27</v>
      </c>
    </row>
    <row r="1944" spans="1:11" ht="22.5" x14ac:dyDescent="0.25">
      <c r="A1944" s="2" t="s">
        <v>13311</v>
      </c>
      <c r="B1944" s="3" t="s">
        <v>321</v>
      </c>
      <c r="C1944" s="3" t="s">
        <v>642</v>
      </c>
      <c r="D1944" s="3" t="s">
        <v>13312</v>
      </c>
      <c r="E1944" s="2" t="s">
        <v>13313</v>
      </c>
      <c r="F1944" s="2" t="s">
        <v>13314</v>
      </c>
      <c r="G1944" s="2"/>
      <c r="H1944" s="2" t="s">
        <v>17</v>
      </c>
      <c r="I1944" s="2" t="s">
        <v>18</v>
      </c>
      <c r="J1944" s="2" t="s">
        <v>19</v>
      </c>
      <c r="K1944" s="2" t="s">
        <v>27</v>
      </c>
    </row>
    <row r="1945" spans="1:11" ht="22.5" x14ac:dyDescent="0.25">
      <c r="A1945" s="2" t="s">
        <v>13319</v>
      </c>
      <c r="B1945" s="3" t="s">
        <v>1337</v>
      </c>
      <c r="C1945" s="3" t="s">
        <v>2573</v>
      </c>
      <c r="D1945" s="3" t="s">
        <v>13320</v>
      </c>
      <c r="E1945" s="2" t="s">
        <v>13321</v>
      </c>
      <c r="F1945" s="2" t="s">
        <v>13322</v>
      </c>
      <c r="G1945" s="2"/>
      <c r="H1945" s="2" t="s">
        <v>17</v>
      </c>
      <c r="I1945" s="2" t="s">
        <v>973</v>
      </c>
      <c r="J1945" s="2" t="s">
        <v>19</v>
      </c>
      <c r="K1945" s="2" t="s">
        <v>27</v>
      </c>
    </row>
    <row r="1946" spans="1:11" ht="22.5" x14ac:dyDescent="0.25">
      <c r="A1946" s="2" t="s">
        <v>13323</v>
      </c>
      <c r="B1946" s="3" t="s">
        <v>3029</v>
      </c>
      <c r="C1946" s="3" t="s">
        <v>160</v>
      </c>
      <c r="D1946" s="3" t="s">
        <v>13324</v>
      </c>
      <c r="E1946" s="2" t="s">
        <v>13325</v>
      </c>
      <c r="F1946" s="2" t="s">
        <v>13326</v>
      </c>
      <c r="G1946" s="2"/>
      <c r="H1946" s="2" t="s">
        <v>46</v>
      </c>
      <c r="I1946" s="2" t="s">
        <v>152</v>
      </c>
      <c r="J1946" s="2" t="s">
        <v>19</v>
      </c>
      <c r="K1946" s="2" t="s">
        <v>20</v>
      </c>
    </row>
    <row r="1947" spans="1:11" ht="22.5" x14ac:dyDescent="0.25">
      <c r="A1947" s="2" t="s">
        <v>13331</v>
      </c>
      <c r="B1947" s="3" t="s">
        <v>13332</v>
      </c>
      <c r="C1947" s="3" t="s">
        <v>13333</v>
      </c>
      <c r="D1947" s="3" t="s">
        <v>1391</v>
      </c>
      <c r="E1947" s="2" t="s">
        <v>13334</v>
      </c>
      <c r="F1947" s="2" t="s">
        <v>13335</v>
      </c>
      <c r="G1947" s="2"/>
      <c r="H1947" s="2" t="s">
        <v>17</v>
      </c>
      <c r="I1947" s="2" t="s">
        <v>18</v>
      </c>
      <c r="J1947" s="2" t="s">
        <v>19</v>
      </c>
      <c r="K1947" s="2" t="s">
        <v>27</v>
      </c>
    </row>
    <row r="1948" spans="1:11" ht="22.5" x14ac:dyDescent="0.25">
      <c r="A1948" s="2" t="s">
        <v>13336</v>
      </c>
      <c r="B1948" s="3" t="s">
        <v>766</v>
      </c>
      <c r="C1948" s="3" t="s">
        <v>6021</v>
      </c>
      <c r="D1948" s="3" t="s">
        <v>9477</v>
      </c>
      <c r="E1948" s="2" t="s">
        <v>13337</v>
      </c>
      <c r="F1948" s="2" t="s">
        <v>13338</v>
      </c>
      <c r="G1948" s="2"/>
      <c r="H1948" s="2" t="s">
        <v>46</v>
      </c>
      <c r="I1948" s="2" t="s">
        <v>444</v>
      </c>
      <c r="J1948" s="2" t="s">
        <v>19</v>
      </c>
      <c r="K1948" s="2" t="s">
        <v>27</v>
      </c>
    </row>
    <row r="1949" spans="1:11" ht="22.5" x14ac:dyDescent="0.25">
      <c r="A1949" s="2" t="s">
        <v>13339</v>
      </c>
      <c r="B1949" s="3" t="s">
        <v>13340</v>
      </c>
      <c r="C1949" s="3" t="s">
        <v>13341</v>
      </c>
      <c r="D1949" s="3" t="s">
        <v>13342</v>
      </c>
      <c r="E1949" s="2" t="s">
        <v>13343</v>
      </c>
      <c r="F1949" s="2" t="s">
        <v>26</v>
      </c>
      <c r="G1949" s="2"/>
      <c r="H1949" s="2" t="s">
        <v>17</v>
      </c>
      <c r="I1949" s="2" t="s">
        <v>18</v>
      </c>
      <c r="J1949" s="2" t="s">
        <v>19</v>
      </c>
      <c r="K1949" s="2" t="s">
        <v>27</v>
      </c>
    </row>
    <row r="1950" spans="1:11" ht="22.5" x14ac:dyDescent="0.25">
      <c r="A1950" s="2" t="s">
        <v>13344</v>
      </c>
      <c r="B1950" s="3" t="s">
        <v>455</v>
      </c>
      <c r="C1950" s="3" t="s">
        <v>1190</v>
      </c>
      <c r="D1950" s="3" t="s">
        <v>13345</v>
      </c>
      <c r="E1950" s="2" t="s">
        <v>13346</v>
      </c>
      <c r="F1950" s="2" t="s">
        <v>13347</v>
      </c>
      <c r="G1950" s="2"/>
      <c r="H1950" s="2" t="s">
        <v>17</v>
      </c>
      <c r="I1950" s="2" t="s">
        <v>18</v>
      </c>
      <c r="J1950" s="2" t="s">
        <v>19</v>
      </c>
      <c r="K1950" s="2" t="s">
        <v>27</v>
      </c>
    </row>
    <row r="1951" spans="1:11" ht="33.75" x14ac:dyDescent="0.25">
      <c r="A1951" s="2" t="s">
        <v>13348</v>
      </c>
      <c r="B1951" s="3" t="s">
        <v>173</v>
      </c>
      <c r="C1951" s="3" t="s">
        <v>430</v>
      </c>
      <c r="D1951" s="3" t="s">
        <v>13349</v>
      </c>
      <c r="E1951" s="2" t="s">
        <v>13350</v>
      </c>
      <c r="F1951" s="2" t="s">
        <v>13351</v>
      </c>
      <c r="G1951" s="2"/>
      <c r="H1951" s="2" t="s">
        <v>46</v>
      </c>
      <c r="I1951" s="2" t="s">
        <v>117</v>
      </c>
      <c r="J1951" s="2" t="s">
        <v>19</v>
      </c>
      <c r="K1951" s="2" t="s">
        <v>20</v>
      </c>
    </row>
    <row r="1952" spans="1:11" ht="33.75" x14ac:dyDescent="0.25">
      <c r="A1952" s="2" t="s">
        <v>13352</v>
      </c>
      <c r="B1952" s="3" t="s">
        <v>10578</v>
      </c>
      <c r="C1952" s="3" t="s">
        <v>480</v>
      </c>
      <c r="D1952" s="3" t="s">
        <v>13353</v>
      </c>
      <c r="E1952" s="2" t="s">
        <v>13354</v>
      </c>
      <c r="F1952" s="2" t="s">
        <v>13355</v>
      </c>
      <c r="G1952" s="2"/>
      <c r="H1952" s="2" t="s">
        <v>46</v>
      </c>
      <c r="I1952" s="2" t="s">
        <v>47</v>
      </c>
      <c r="J1952" s="2" t="s">
        <v>19</v>
      </c>
      <c r="K1952" s="2" t="s">
        <v>20</v>
      </c>
    </row>
    <row r="1953" spans="1:11" ht="22.5" x14ac:dyDescent="0.25">
      <c r="A1953" s="2" t="s">
        <v>13368</v>
      </c>
      <c r="B1953" s="3" t="s">
        <v>13369</v>
      </c>
      <c r="C1953" s="3" t="s">
        <v>1233</v>
      </c>
      <c r="D1953" s="3" t="s">
        <v>7758</v>
      </c>
      <c r="E1953" s="2" t="s">
        <v>13370</v>
      </c>
      <c r="F1953" s="2" t="s">
        <v>13371</v>
      </c>
      <c r="G1953" s="2"/>
      <c r="H1953" s="2" t="s">
        <v>46</v>
      </c>
      <c r="I1953" s="2" t="s">
        <v>444</v>
      </c>
      <c r="J1953" s="2" t="s">
        <v>19</v>
      </c>
      <c r="K1953" s="2" t="s">
        <v>20</v>
      </c>
    </row>
    <row r="1954" spans="1:11" ht="22.5" x14ac:dyDescent="0.25">
      <c r="A1954" s="2" t="s">
        <v>13372</v>
      </c>
      <c r="B1954" s="3" t="s">
        <v>13373</v>
      </c>
      <c r="C1954" s="3" t="s">
        <v>1234</v>
      </c>
      <c r="D1954" s="3" t="s">
        <v>13374</v>
      </c>
      <c r="E1954" s="2" t="s">
        <v>13375</v>
      </c>
      <c r="F1954" s="2" t="s">
        <v>13376</v>
      </c>
      <c r="G1954" s="2"/>
      <c r="H1954" s="2" t="s">
        <v>17</v>
      </c>
      <c r="I1954" s="2" t="s">
        <v>18</v>
      </c>
      <c r="J1954" s="2" t="s">
        <v>19</v>
      </c>
      <c r="K1954" s="2" t="s">
        <v>27</v>
      </c>
    </row>
    <row r="1955" spans="1:11" ht="22.5" x14ac:dyDescent="0.25">
      <c r="A1955" s="2" t="s">
        <v>13377</v>
      </c>
      <c r="B1955" s="3" t="s">
        <v>3232</v>
      </c>
      <c r="C1955" s="3" t="s">
        <v>288</v>
      </c>
      <c r="D1955" s="3" t="s">
        <v>13378</v>
      </c>
      <c r="E1955" s="2" t="s">
        <v>13379</v>
      </c>
      <c r="F1955" s="2" t="s">
        <v>13380</v>
      </c>
      <c r="G1955" s="2"/>
      <c r="H1955" s="2" t="s">
        <v>46</v>
      </c>
      <c r="I1955" s="2" t="s">
        <v>152</v>
      </c>
      <c r="J1955" s="2" t="s">
        <v>19</v>
      </c>
      <c r="K1955" s="2" t="s">
        <v>20</v>
      </c>
    </row>
    <row r="1956" spans="1:11" ht="22.5" x14ac:dyDescent="0.25">
      <c r="A1956" s="2" t="s">
        <v>13381</v>
      </c>
      <c r="B1956" s="3" t="s">
        <v>273</v>
      </c>
      <c r="C1956" s="3" t="s">
        <v>10128</v>
      </c>
      <c r="D1956" s="3" t="s">
        <v>13382</v>
      </c>
      <c r="E1956" s="2" t="s">
        <v>13383</v>
      </c>
      <c r="F1956" s="2" t="s">
        <v>13384</v>
      </c>
      <c r="G1956" s="2"/>
      <c r="H1956" s="2" t="s">
        <v>17</v>
      </c>
      <c r="I1956" s="2" t="s">
        <v>18</v>
      </c>
      <c r="J1956" s="2" t="s">
        <v>19</v>
      </c>
      <c r="K1956" s="2" t="s">
        <v>27</v>
      </c>
    </row>
    <row r="1957" spans="1:11" ht="22.5" x14ac:dyDescent="0.25">
      <c r="A1957" s="2" t="s">
        <v>13385</v>
      </c>
      <c r="B1957" s="3" t="s">
        <v>8241</v>
      </c>
      <c r="C1957" s="3" t="s">
        <v>491</v>
      </c>
      <c r="D1957" s="3" t="s">
        <v>13386</v>
      </c>
      <c r="E1957" s="2" t="s">
        <v>13387</v>
      </c>
      <c r="F1957" s="2" t="s">
        <v>13388</v>
      </c>
      <c r="G1957" s="2"/>
      <c r="H1957" s="2" t="s">
        <v>17</v>
      </c>
      <c r="I1957" s="2" t="s">
        <v>18</v>
      </c>
      <c r="J1957" s="2" t="s">
        <v>19</v>
      </c>
      <c r="K1957" s="2" t="s">
        <v>27</v>
      </c>
    </row>
    <row r="1958" spans="1:11" ht="22.5" x14ac:dyDescent="0.25">
      <c r="A1958" s="2" t="s">
        <v>13393</v>
      </c>
      <c r="B1958" s="3" t="s">
        <v>13394</v>
      </c>
      <c r="C1958" s="3" t="s">
        <v>430</v>
      </c>
      <c r="D1958" s="3" t="s">
        <v>13395</v>
      </c>
      <c r="E1958" s="2" t="s">
        <v>13396</v>
      </c>
      <c r="F1958" s="2" t="s">
        <v>13397</v>
      </c>
      <c r="G1958" s="2"/>
      <c r="H1958" s="2" t="s">
        <v>17</v>
      </c>
      <c r="I1958" s="2" t="s">
        <v>18</v>
      </c>
      <c r="J1958" s="2" t="s">
        <v>19</v>
      </c>
      <c r="K1958" s="2" t="s">
        <v>20</v>
      </c>
    </row>
    <row r="1959" spans="1:11" ht="22.5" x14ac:dyDescent="0.25">
      <c r="A1959" s="2" t="s">
        <v>13398</v>
      </c>
      <c r="B1959" s="3" t="s">
        <v>2691</v>
      </c>
      <c r="C1959" s="3" t="s">
        <v>7226</v>
      </c>
      <c r="D1959" s="3" t="s">
        <v>13399</v>
      </c>
      <c r="E1959" s="2" t="s">
        <v>13400</v>
      </c>
      <c r="F1959" s="2" t="s">
        <v>13401</v>
      </c>
      <c r="G1959" s="2"/>
      <c r="H1959" s="2" t="s">
        <v>46</v>
      </c>
      <c r="I1959" s="2" t="s">
        <v>2071</v>
      </c>
      <c r="J1959" s="2" t="s">
        <v>19</v>
      </c>
      <c r="K1959" s="2" t="s">
        <v>20</v>
      </c>
    </row>
    <row r="1960" spans="1:11" ht="22.5" x14ac:dyDescent="0.25">
      <c r="A1960" s="2" t="s">
        <v>13402</v>
      </c>
      <c r="B1960" s="3" t="s">
        <v>13403</v>
      </c>
      <c r="C1960" s="3" t="s">
        <v>13404</v>
      </c>
      <c r="D1960" s="3" t="s">
        <v>13405</v>
      </c>
      <c r="E1960" s="2" t="s">
        <v>13406</v>
      </c>
      <c r="F1960" s="2" t="s">
        <v>13407</v>
      </c>
      <c r="G1960" s="2"/>
      <c r="H1960" s="2" t="s">
        <v>17</v>
      </c>
      <c r="I1960" s="2" t="s">
        <v>18</v>
      </c>
      <c r="J1960" s="2" t="s">
        <v>19</v>
      </c>
      <c r="K1960" s="2" t="s">
        <v>27</v>
      </c>
    </row>
    <row r="1961" spans="1:11" ht="22.5" x14ac:dyDescent="0.25">
      <c r="A1961" s="2" t="s">
        <v>13408</v>
      </c>
      <c r="B1961" s="3" t="s">
        <v>1152</v>
      </c>
      <c r="C1961" s="3" t="s">
        <v>1152</v>
      </c>
      <c r="D1961" s="3" t="s">
        <v>13409</v>
      </c>
      <c r="E1961" s="2" t="s">
        <v>13410</v>
      </c>
      <c r="F1961" s="2" t="s">
        <v>13411</v>
      </c>
      <c r="G1961" s="2"/>
      <c r="H1961" s="2" t="s">
        <v>46</v>
      </c>
      <c r="I1961" s="2" t="s">
        <v>152</v>
      </c>
      <c r="J1961" s="2" t="s">
        <v>19</v>
      </c>
      <c r="K1961" s="2" t="s">
        <v>27</v>
      </c>
    </row>
    <row r="1962" spans="1:11" ht="22.5" x14ac:dyDescent="0.25">
      <c r="A1962" s="2" t="s">
        <v>13416</v>
      </c>
      <c r="B1962" s="3" t="s">
        <v>1239</v>
      </c>
      <c r="C1962" s="3" t="s">
        <v>332</v>
      </c>
      <c r="D1962" s="3" t="s">
        <v>13417</v>
      </c>
      <c r="E1962" s="2" t="s">
        <v>13418</v>
      </c>
      <c r="F1962" s="2" t="s">
        <v>13419</v>
      </c>
      <c r="G1962" s="2"/>
      <c r="H1962" s="2" t="s">
        <v>17</v>
      </c>
      <c r="I1962" s="2" t="s">
        <v>18</v>
      </c>
      <c r="J1962" s="2" t="s">
        <v>19</v>
      </c>
      <c r="K1962" s="2" t="s">
        <v>27</v>
      </c>
    </row>
    <row r="1963" spans="1:11" ht="22.5" x14ac:dyDescent="0.25">
      <c r="A1963" s="2" t="s">
        <v>13420</v>
      </c>
      <c r="B1963" s="3" t="s">
        <v>414</v>
      </c>
      <c r="C1963" s="3" t="s">
        <v>455</v>
      </c>
      <c r="D1963" s="3" t="s">
        <v>13421</v>
      </c>
      <c r="E1963" s="2" t="s">
        <v>13422</v>
      </c>
      <c r="F1963" s="2" t="s">
        <v>13423</v>
      </c>
      <c r="G1963" s="2"/>
      <c r="H1963" s="2" t="s">
        <v>17</v>
      </c>
      <c r="I1963" s="2" t="s">
        <v>18</v>
      </c>
      <c r="J1963" s="2" t="s">
        <v>19</v>
      </c>
      <c r="K1963" s="2" t="s">
        <v>27</v>
      </c>
    </row>
    <row r="1964" spans="1:11" ht="22.5" x14ac:dyDescent="0.25">
      <c r="A1964" s="2" t="s">
        <v>13424</v>
      </c>
      <c r="B1964" s="3" t="s">
        <v>697</v>
      </c>
      <c r="C1964" s="3" t="s">
        <v>3058</v>
      </c>
      <c r="D1964" s="3" t="s">
        <v>13425</v>
      </c>
      <c r="E1964" s="2" t="s">
        <v>13426</v>
      </c>
      <c r="F1964" s="2" t="s">
        <v>13427</v>
      </c>
      <c r="G1964" s="2"/>
      <c r="H1964" s="2" t="s">
        <v>17</v>
      </c>
      <c r="I1964" s="2" t="s">
        <v>18</v>
      </c>
      <c r="J1964" s="2" t="s">
        <v>19</v>
      </c>
      <c r="K1964" s="2" t="s">
        <v>27</v>
      </c>
    </row>
    <row r="1965" spans="1:11" ht="22.5" x14ac:dyDescent="0.25">
      <c r="A1965" s="2" t="s">
        <v>13428</v>
      </c>
      <c r="B1965" s="3" t="s">
        <v>13429</v>
      </c>
      <c r="C1965" s="3" t="s">
        <v>119</v>
      </c>
      <c r="D1965" s="3" t="s">
        <v>13430</v>
      </c>
      <c r="E1965" s="2" t="s">
        <v>13431</v>
      </c>
      <c r="F1965" s="2" t="s">
        <v>13432</v>
      </c>
      <c r="G1965" s="2"/>
      <c r="H1965" s="2" t="s">
        <v>46</v>
      </c>
      <c r="I1965" s="2" t="s">
        <v>47</v>
      </c>
      <c r="J1965" s="2" t="s">
        <v>19</v>
      </c>
      <c r="K1965" s="2" t="s">
        <v>20</v>
      </c>
    </row>
    <row r="1966" spans="1:11" ht="22.5" x14ac:dyDescent="0.25">
      <c r="A1966" s="2" t="s">
        <v>13433</v>
      </c>
      <c r="B1966" s="3" t="s">
        <v>13434</v>
      </c>
      <c r="C1966" s="3" t="s">
        <v>2759</v>
      </c>
      <c r="D1966" s="3" t="s">
        <v>13435</v>
      </c>
      <c r="E1966" s="2" t="s">
        <v>13436</v>
      </c>
      <c r="F1966" s="2" t="s">
        <v>13437</v>
      </c>
      <c r="G1966" s="2"/>
      <c r="H1966" s="2" t="s">
        <v>46</v>
      </c>
      <c r="I1966" s="2" t="s">
        <v>152</v>
      </c>
      <c r="J1966" s="2" t="s">
        <v>19</v>
      </c>
      <c r="K1966" s="2" t="s">
        <v>27</v>
      </c>
    </row>
    <row r="1967" spans="1:11" ht="22.5" x14ac:dyDescent="0.25">
      <c r="A1967" s="2" t="s">
        <v>13438</v>
      </c>
      <c r="B1967" s="3" t="s">
        <v>430</v>
      </c>
      <c r="C1967" s="3" t="s">
        <v>2348</v>
      </c>
      <c r="D1967" s="3" t="s">
        <v>2065</v>
      </c>
      <c r="E1967" s="2" t="s">
        <v>13439</v>
      </c>
      <c r="F1967" s="2" t="s">
        <v>13440</v>
      </c>
      <c r="G1967" s="2"/>
      <c r="H1967" s="2" t="s">
        <v>17</v>
      </c>
      <c r="I1967" s="2" t="s">
        <v>18</v>
      </c>
      <c r="J1967" s="2" t="s">
        <v>19</v>
      </c>
      <c r="K1967" s="2" t="s">
        <v>27</v>
      </c>
    </row>
    <row r="1968" spans="1:11" ht="22.5" x14ac:dyDescent="0.25">
      <c r="A1968" s="2" t="s">
        <v>13441</v>
      </c>
      <c r="B1968" s="3" t="s">
        <v>1108</v>
      </c>
      <c r="C1968" s="3" t="s">
        <v>13442</v>
      </c>
      <c r="D1968" s="3" t="s">
        <v>13443</v>
      </c>
      <c r="E1968" s="2" t="s">
        <v>13444</v>
      </c>
      <c r="F1968" s="2" t="s">
        <v>13445</v>
      </c>
      <c r="G1968" s="2"/>
      <c r="H1968" s="2" t="s">
        <v>17</v>
      </c>
      <c r="I1968" s="2" t="s">
        <v>973</v>
      </c>
      <c r="J1968" s="2" t="s">
        <v>19</v>
      </c>
      <c r="K1968" s="2" t="s">
        <v>20</v>
      </c>
    </row>
    <row r="1969" spans="1:11" ht="22.5" x14ac:dyDescent="0.25">
      <c r="A1969" s="2" t="s">
        <v>13450</v>
      </c>
      <c r="B1969" s="3" t="s">
        <v>430</v>
      </c>
      <c r="C1969" s="3" t="s">
        <v>11208</v>
      </c>
      <c r="D1969" s="3" t="s">
        <v>13451</v>
      </c>
      <c r="E1969" s="2" t="s">
        <v>13452</v>
      </c>
      <c r="F1969" s="2" t="s">
        <v>13453</v>
      </c>
      <c r="G1969" s="2"/>
      <c r="H1969" s="2" t="s">
        <v>17</v>
      </c>
      <c r="I1969" s="2" t="s">
        <v>18</v>
      </c>
      <c r="J1969" s="2" t="s">
        <v>19</v>
      </c>
      <c r="K1969" s="2" t="s">
        <v>27</v>
      </c>
    </row>
    <row r="1970" spans="1:11" ht="22.5" x14ac:dyDescent="0.25">
      <c r="A1970" s="2" t="s">
        <v>13454</v>
      </c>
      <c r="B1970" s="3" t="s">
        <v>210</v>
      </c>
      <c r="C1970" s="3" t="s">
        <v>2063</v>
      </c>
      <c r="D1970" s="3" t="s">
        <v>13455</v>
      </c>
      <c r="E1970" s="2" t="s">
        <v>13456</v>
      </c>
      <c r="F1970" s="2" t="s">
        <v>13457</v>
      </c>
      <c r="G1970" s="2"/>
      <c r="H1970" s="2" t="s">
        <v>17</v>
      </c>
      <c r="I1970" s="2" t="s">
        <v>18</v>
      </c>
      <c r="J1970" s="2" t="s">
        <v>19</v>
      </c>
      <c r="K1970" s="2" t="s">
        <v>27</v>
      </c>
    </row>
    <row r="1971" spans="1:11" ht="22.5" x14ac:dyDescent="0.25">
      <c r="A1971" s="2" t="s">
        <v>13458</v>
      </c>
      <c r="B1971" s="3" t="s">
        <v>13459</v>
      </c>
      <c r="C1971" s="3" t="s">
        <v>13460</v>
      </c>
      <c r="D1971" s="3" t="s">
        <v>13461</v>
      </c>
      <c r="E1971" s="2" t="s">
        <v>13462</v>
      </c>
      <c r="F1971" s="2" t="s">
        <v>13463</v>
      </c>
      <c r="G1971" s="2"/>
      <c r="H1971" s="2" t="s">
        <v>17</v>
      </c>
      <c r="I1971" s="2" t="s">
        <v>18</v>
      </c>
      <c r="J1971" s="2" t="s">
        <v>19</v>
      </c>
      <c r="K1971" s="2" t="s">
        <v>27</v>
      </c>
    </row>
    <row r="1972" spans="1:11" ht="22.5" x14ac:dyDescent="0.25">
      <c r="A1972" s="2" t="s">
        <v>13464</v>
      </c>
      <c r="B1972" s="3" t="s">
        <v>4802</v>
      </c>
      <c r="C1972" s="3" t="s">
        <v>13465</v>
      </c>
      <c r="D1972" s="3" t="s">
        <v>13466</v>
      </c>
      <c r="E1972" s="2" t="s">
        <v>13467</v>
      </c>
      <c r="F1972" s="2" t="s">
        <v>13468</v>
      </c>
      <c r="G1972" s="2"/>
      <c r="H1972" s="2" t="s">
        <v>17</v>
      </c>
      <c r="I1972" s="2" t="s">
        <v>152</v>
      </c>
      <c r="J1972" s="2" t="s">
        <v>19</v>
      </c>
      <c r="K1972" s="2" t="s">
        <v>20</v>
      </c>
    </row>
    <row r="1973" spans="1:11" ht="22.5" x14ac:dyDescent="0.25">
      <c r="A1973" s="2" t="s">
        <v>13469</v>
      </c>
      <c r="B1973" s="3" t="s">
        <v>13470</v>
      </c>
      <c r="C1973" s="3" t="s">
        <v>13471</v>
      </c>
      <c r="D1973" s="3" t="s">
        <v>13472</v>
      </c>
      <c r="E1973" s="2" t="s">
        <v>13473</v>
      </c>
      <c r="F1973" s="2" t="s">
        <v>13474</v>
      </c>
      <c r="G1973" s="2"/>
      <c r="H1973" s="2" t="s">
        <v>46</v>
      </c>
      <c r="I1973" s="2" t="s">
        <v>2071</v>
      </c>
      <c r="J1973" s="2" t="s">
        <v>19</v>
      </c>
      <c r="K1973" s="2" t="s">
        <v>20</v>
      </c>
    </row>
    <row r="1974" spans="1:11" ht="22.5" x14ac:dyDescent="0.25">
      <c r="A1974" s="2" t="s">
        <v>13475</v>
      </c>
      <c r="B1974" s="3" t="s">
        <v>2272</v>
      </c>
      <c r="C1974" s="3" t="s">
        <v>13476</v>
      </c>
      <c r="D1974" s="3" t="s">
        <v>13477</v>
      </c>
      <c r="E1974" s="2" t="s">
        <v>13478</v>
      </c>
      <c r="F1974" s="2" t="s">
        <v>13479</v>
      </c>
      <c r="G1974" s="2"/>
      <c r="H1974" s="2" t="s">
        <v>17</v>
      </c>
      <c r="I1974" s="2" t="s">
        <v>138</v>
      </c>
      <c r="J1974" s="2" t="s">
        <v>19</v>
      </c>
      <c r="K1974" s="2" t="s">
        <v>20</v>
      </c>
    </row>
    <row r="1975" spans="1:11" ht="22.5" x14ac:dyDescent="0.25">
      <c r="A1975" s="2" t="s">
        <v>13480</v>
      </c>
      <c r="B1975" s="3" t="s">
        <v>10367</v>
      </c>
      <c r="C1975" s="3" t="s">
        <v>2381</v>
      </c>
      <c r="D1975" s="3" t="s">
        <v>13481</v>
      </c>
      <c r="E1975" s="2" t="s">
        <v>13482</v>
      </c>
      <c r="F1975" s="2" t="s">
        <v>13483</v>
      </c>
      <c r="G1975" s="2"/>
      <c r="H1975" s="2" t="s">
        <v>17</v>
      </c>
      <c r="I1975" s="2" t="s">
        <v>18</v>
      </c>
      <c r="J1975" s="2" t="s">
        <v>19</v>
      </c>
      <c r="K1975" s="2" t="s">
        <v>27</v>
      </c>
    </row>
    <row r="1976" spans="1:11" ht="22.5" x14ac:dyDescent="0.25">
      <c r="A1976" s="2" t="s">
        <v>13484</v>
      </c>
      <c r="B1976" s="3" t="s">
        <v>13485</v>
      </c>
      <c r="C1976" s="3" t="s">
        <v>1664</v>
      </c>
      <c r="D1976" s="3" t="s">
        <v>13486</v>
      </c>
      <c r="E1976" s="2" t="s">
        <v>13487</v>
      </c>
      <c r="F1976" s="2" t="s">
        <v>13488</v>
      </c>
      <c r="G1976" s="2"/>
      <c r="H1976" s="2" t="s">
        <v>17</v>
      </c>
      <c r="I1976" s="2" t="s">
        <v>1500</v>
      </c>
      <c r="J1976" s="2" t="s">
        <v>19</v>
      </c>
      <c r="K1976" s="2" t="s">
        <v>27</v>
      </c>
    </row>
    <row r="1977" spans="1:11" ht="22.5" x14ac:dyDescent="0.25">
      <c r="A1977" s="2" t="s">
        <v>13489</v>
      </c>
      <c r="B1977" s="3" t="s">
        <v>13490</v>
      </c>
      <c r="C1977" s="3" t="s">
        <v>13491</v>
      </c>
      <c r="D1977" s="3" t="s">
        <v>13492</v>
      </c>
      <c r="E1977" s="2" t="s">
        <v>13493</v>
      </c>
      <c r="F1977" s="2" t="s">
        <v>13494</v>
      </c>
      <c r="G1977" s="2"/>
      <c r="H1977" s="2" t="s">
        <v>46</v>
      </c>
      <c r="I1977" s="2" t="s">
        <v>117</v>
      </c>
      <c r="J1977" s="2" t="s">
        <v>19</v>
      </c>
      <c r="K1977" s="2" t="s">
        <v>20</v>
      </c>
    </row>
    <row r="1978" spans="1:11" ht="22.5" x14ac:dyDescent="0.25">
      <c r="A1978" s="2" t="s">
        <v>13495</v>
      </c>
      <c r="B1978" s="3" t="s">
        <v>13496</v>
      </c>
      <c r="C1978" s="3" t="s">
        <v>13497</v>
      </c>
      <c r="D1978" s="3" t="s">
        <v>13498</v>
      </c>
      <c r="E1978" s="2" t="s">
        <v>13499</v>
      </c>
      <c r="F1978" s="2" t="s">
        <v>13500</v>
      </c>
      <c r="G1978" s="2"/>
      <c r="H1978" s="2" t="s">
        <v>46</v>
      </c>
      <c r="I1978" s="2" t="s">
        <v>1137</v>
      </c>
      <c r="J1978" s="2" t="s">
        <v>19</v>
      </c>
      <c r="K1978" s="2" t="s">
        <v>20</v>
      </c>
    </row>
    <row r="1979" spans="1:11" ht="22.5" x14ac:dyDescent="0.25">
      <c r="A1979" s="2" t="s">
        <v>13501</v>
      </c>
      <c r="B1979" s="3" t="s">
        <v>119</v>
      </c>
      <c r="C1979" s="3" t="s">
        <v>3377</v>
      </c>
      <c r="D1979" s="3" t="s">
        <v>13502</v>
      </c>
      <c r="E1979" s="2" t="s">
        <v>13503</v>
      </c>
      <c r="F1979" s="2" t="s">
        <v>13504</v>
      </c>
      <c r="G1979" s="2"/>
      <c r="H1979" s="2" t="s">
        <v>17</v>
      </c>
      <c r="I1979" s="2" t="s">
        <v>138</v>
      </c>
      <c r="J1979" s="2" t="s">
        <v>19</v>
      </c>
      <c r="K1979" s="2" t="s">
        <v>27</v>
      </c>
    </row>
    <row r="1980" spans="1:11" ht="33.75" x14ac:dyDescent="0.25">
      <c r="A1980" s="2" t="s">
        <v>13505</v>
      </c>
      <c r="B1980" s="3" t="s">
        <v>13506</v>
      </c>
      <c r="C1980" s="3" t="s">
        <v>13507</v>
      </c>
      <c r="D1980" s="3" t="s">
        <v>1159</v>
      </c>
      <c r="E1980" s="2" t="s">
        <v>13508</v>
      </c>
      <c r="F1980" s="2" t="s">
        <v>13509</v>
      </c>
      <c r="G1980" s="2"/>
      <c r="H1980" s="2" t="s">
        <v>17</v>
      </c>
      <c r="I1980" s="2" t="s">
        <v>18</v>
      </c>
      <c r="J1980" s="2" t="s">
        <v>19</v>
      </c>
      <c r="K1980" s="2" t="s">
        <v>27</v>
      </c>
    </row>
    <row r="1981" spans="1:11" ht="22.5" x14ac:dyDescent="0.25">
      <c r="A1981" s="2" t="s">
        <v>13510</v>
      </c>
      <c r="B1981" s="3" t="s">
        <v>13511</v>
      </c>
      <c r="C1981" s="3" t="s">
        <v>797</v>
      </c>
      <c r="D1981" s="3" t="s">
        <v>13512</v>
      </c>
      <c r="E1981" s="2" t="s">
        <v>13513</v>
      </c>
      <c r="F1981" s="2" t="s">
        <v>13514</v>
      </c>
      <c r="G1981" s="2"/>
      <c r="H1981" s="2" t="s">
        <v>46</v>
      </c>
      <c r="I1981" s="2" t="s">
        <v>2071</v>
      </c>
      <c r="J1981" s="2" t="s">
        <v>19</v>
      </c>
      <c r="K1981" s="2" t="s">
        <v>20</v>
      </c>
    </row>
    <row r="1982" spans="1:11" ht="22.5" x14ac:dyDescent="0.25">
      <c r="A1982" s="2" t="s">
        <v>13515</v>
      </c>
      <c r="B1982" s="3" t="s">
        <v>128</v>
      </c>
      <c r="C1982" s="3" t="s">
        <v>3671</v>
      </c>
      <c r="D1982" s="3" t="s">
        <v>13516</v>
      </c>
      <c r="E1982" s="2" t="s">
        <v>13517</v>
      </c>
      <c r="F1982" s="2" t="s">
        <v>13518</v>
      </c>
      <c r="G1982" s="2"/>
      <c r="H1982" s="2" t="s">
        <v>17</v>
      </c>
      <c r="I1982" s="2" t="s">
        <v>18</v>
      </c>
      <c r="J1982" s="2" t="s">
        <v>19</v>
      </c>
      <c r="K1982" s="2" t="s">
        <v>20</v>
      </c>
    </row>
    <row r="1983" spans="1:11" ht="22.5" x14ac:dyDescent="0.25">
      <c r="A1983" s="2" t="s">
        <v>13558</v>
      </c>
      <c r="B1983" s="3" t="s">
        <v>13559</v>
      </c>
      <c r="C1983" s="3" t="s">
        <v>1352</v>
      </c>
      <c r="D1983" s="3" t="s">
        <v>13560</v>
      </c>
      <c r="E1983" s="2" t="s">
        <v>13561</v>
      </c>
      <c r="F1983" s="2" t="s">
        <v>13562</v>
      </c>
      <c r="G1983" s="2"/>
      <c r="H1983" s="2" t="s">
        <v>17</v>
      </c>
      <c r="I1983" s="2" t="s">
        <v>18</v>
      </c>
      <c r="J1983" s="2" t="s">
        <v>19</v>
      </c>
      <c r="K1983" s="2" t="s">
        <v>27</v>
      </c>
    </row>
    <row r="1984" spans="1:11" ht="22.5" x14ac:dyDescent="0.25">
      <c r="A1984" s="2" t="s">
        <v>13563</v>
      </c>
      <c r="B1984" s="3" t="s">
        <v>11412</v>
      </c>
      <c r="C1984" s="3" t="s">
        <v>849</v>
      </c>
      <c r="D1984" s="3" t="s">
        <v>13564</v>
      </c>
      <c r="E1984" s="2" t="s">
        <v>13565</v>
      </c>
      <c r="F1984" s="2" t="s">
        <v>13566</v>
      </c>
      <c r="G1984" s="2"/>
      <c r="H1984" s="2" t="s">
        <v>17</v>
      </c>
      <c r="I1984" s="2" t="s">
        <v>18</v>
      </c>
      <c r="J1984" s="2" t="s">
        <v>19</v>
      </c>
      <c r="K1984" s="2" t="s">
        <v>27</v>
      </c>
    </row>
    <row r="1985" spans="1:11" ht="22.5" x14ac:dyDescent="0.25">
      <c r="A1985" s="2" t="s">
        <v>13571</v>
      </c>
      <c r="B1985" s="3" t="s">
        <v>849</v>
      </c>
      <c r="C1985" s="3" t="s">
        <v>2301</v>
      </c>
      <c r="D1985" s="3" t="s">
        <v>7094</v>
      </c>
      <c r="E1985" s="2" t="s">
        <v>13572</v>
      </c>
      <c r="F1985" s="2" t="s">
        <v>13573</v>
      </c>
      <c r="G1985" s="2"/>
      <c r="H1985" s="2" t="s">
        <v>46</v>
      </c>
      <c r="I1985" s="2" t="s">
        <v>152</v>
      </c>
      <c r="J1985" s="2" t="s">
        <v>19</v>
      </c>
      <c r="K1985" s="2" t="s">
        <v>20</v>
      </c>
    </row>
    <row r="1986" spans="1:11" ht="22.5" x14ac:dyDescent="0.25">
      <c r="A1986" s="2" t="s">
        <v>13574</v>
      </c>
      <c r="B1986" s="3" t="s">
        <v>2841</v>
      </c>
      <c r="C1986" s="3" t="s">
        <v>1851</v>
      </c>
      <c r="D1986" s="3" t="s">
        <v>13575</v>
      </c>
      <c r="E1986" s="2" t="s">
        <v>13576</v>
      </c>
      <c r="F1986" s="2" t="s">
        <v>13577</v>
      </c>
      <c r="G1986" s="2"/>
      <c r="H1986" s="2" t="s">
        <v>17</v>
      </c>
      <c r="I1986" s="2" t="s">
        <v>2215</v>
      </c>
      <c r="J1986" s="2" t="s">
        <v>19</v>
      </c>
      <c r="K1986" s="2" t="s">
        <v>27</v>
      </c>
    </row>
    <row r="1987" spans="1:11" ht="33.75" x14ac:dyDescent="0.25">
      <c r="A1987" s="2" t="s">
        <v>13578</v>
      </c>
      <c r="B1987" s="3" t="s">
        <v>13579</v>
      </c>
      <c r="C1987" s="3" t="s">
        <v>1740</v>
      </c>
      <c r="D1987" s="3" t="s">
        <v>878</v>
      </c>
      <c r="E1987" s="2" t="s">
        <v>13580</v>
      </c>
      <c r="F1987" s="2" t="s">
        <v>13581</v>
      </c>
      <c r="G1987" s="2"/>
      <c r="H1987" s="2" t="s">
        <v>17</v>
      </c>
      <c r="I1987" s="2" t="s">
        <v>152</v>
      </c>
      <c r="J1987" s="2" t="s">
        <v>19</v>
      </c>
      <c r="K1987" s="2" t="s">
        <v>20</v>
      </c>
    </row>
    <row r="1988" spans="1:11" ht="22.5" x14ac:dyDescent="0.25">
      <c r="A1988" s="2" t="s">
        <v>13582</v>
      </c>
      <c r="B1988" s="3" t="s">
        <v>2325</v>
      </c>
      <c r="C1988" s="3" t="s">
        <v>10259</v>
      </c>
      <c r="D1988" s="3" t="s">
        <v>13583</v>
      </c>
      <c r="E1988" s="2" t="s">
        <v>13584</v>
      </c>
      <c r="F1988" s="2" t="s">
        <v>13585</v>
      </c>
      <c r="G1988" s="2"/>
      <c r="H1988" s="2" t="s">
        <v>17</v>
      </c>
      <c r="I1988" s="2" t="s">
        <v>18</v>
      </c>
      <c r="J1988" s="2" t="s">
        <v>19</v>
      </c>
      <c r="K1988" s="2" t="s">
        <v>20</v>
      </c>
    </row>
    <row r="1989" spans="1:11" ht="22.5" x14ac:dyDescent="0.25">
      <c r="A1989" s="2" t="s">
        <v>13586</v>
      </c>
      <c r="B1989" s="3" t="s">
        <v>13587</v>
      </c>
      <c r="C1989" s="3" t="s">
        <v>491</v>
      </c>
      <c r="D1989" s="3" t="s">
        <v>13588</v>
      </c>
      <c r="E1989" s="2" t="s">
        <v>13589</v>
      </c>
      <c r="F1989" s="2" t="s">
        <v>13590</v>
      </c>
      <c r="G1989" s="2"/>
      <c r="H1989" s="2" t="s">
        <v>17</v>
      </c>
      <c r="I1989" s="2" t="s">
        <v>39</v>
      </c>
      <c r="J1989" s="2" t="s">
        <v>19</v>
      </c>
      <c r="K1989" s="2" t="s">
        <v>20</v>
      </c>
    </row>
    <row r="1990" spans="1:11" ht="22.5" x14ac:dyDescent="0.25">
      <c r="A1990" s="2" t="s">
        <v>13591</v>
      </c>
      <c r="B1990" s="3" t="s">
        <v>4485</v>
      </c>
      <c r="C1990" s="3" t="s">
        <v>277</v>
      </c>
      <c r="D1990" s="3" t="s">
        <v>4809</v>
      </c>
      <c r="E1990" s="2" t="s">
        <v>13592</v>
      </c>
      <c r="F1990" s="2" t="s">
        <v>13593</v>
      </c>
      <c r="G1990" s="2"/>
      <c r="H1990" s="2" t="s">
        <v>46</v>
      </c>
      <c r="I1990" s="2" t="s">
        <v>71</v>
      </c>
      <c r="J1990" s="2" t="s">
        <v>19</v>
      </c>
      <c r="K1990" s="2" t="s">
        <v>27</v>
      </c>
    </row>
    <row r="1991" spans="1:11" ht="22.5" x14ac:dyDescent="0.25">
      <c r="A1991" s="2" t="s">
        <v>13594</v>
      </c>
      <c r="B1991" s="3" t="s">
        <v>13595</v>
      </c>
      <c r="C1991" s="3" t="s">
        <v>455</v>
      </c>
      <c r="D1991" s="3" t="s">
        <v>13596</v>
      </c>
      <c r="E1991" s="2" t="s">
        <v>13597</v>
      </c>
      <c r="F1991" s="2" t="s">
        <v>13598</v>
      </c>
      <c r="G1991" s="2"/>
      <c r="H1991" s="2" t="s">
        <v>17</v>
      </c>
      <c r="I1991" s="2" t="s">
        <v>18</v>
      </c>
      <c r="J1991" s="2" t="s">
        <v>19</v>
      </c>
      <c r="K1991" s="2" t="s">
        <v>27</v>
      </c>
    </row>
    <row r="1992" spans="1:11" ht="22.5" x14ac:dyDescent="0.25">
      <c r="A1992" s="2" t="s">
        <v>13599</v>
      </c>
      <c r="B1992" s="3" t="s">
        <v>7037</v>
      </c>
      <c r="C1992" s="3" t="s">
        <v>204</v>
      </c>
      <c r="D1992" s="3" t="s">
        <v>1748</v>
      </c>
      <c r="E1992" s="2" t="s">
        <v>13600</v>
      </c>
      <c r="F1992" s="2" t="s">
        <v>13601</v>
      </c>
      <c r="G1992" s="2"/>
      <c r="H1992" s="2" t="s">
        <v>46</v>
      </c>
      <c r="I1992" s="2" t="s">
        <v>710</v>
      </c>
      <c r="J1992" s="2" t="s">
        <v>19</v>
      </c>
      <c r="K1992" s="2" t="s">
        <v>27</v>
      </c>
    </row>
    <row r="1993" spans="1:11" ht="22.5" x14ac:dyDescent="0.25">
      <c r="A1993" s="2" t="s">
        <v>13708</v>
      </c>
      <c r="B1993" s="3" t="s">
        <v>5456</v>
      </c>
      <c r="C1993" s="3" t="s">
        <v>13709</v>
      </c>
      <c r="D1993" s="3" t="s">
        <v>13710</v>
      </c>
      <c r="E1993" s="2" t="s">
        <v>13711</v>
      </c>
      <c r="F1993" s="2" t="s">
        <v>13712</v>
      </c>
      <c r="G1993" s="2"/>
      <c r="H1993" s="2" t="s">
        <v>46</v>
      </c>
      <c r="I1993" s="2" t="s">
        <v>152</v>
      </c>
      <c r="J1993" s="2" t="s">
        <v>19</v>
      </c>
      <c r="K1993" s="2" t="s">
        <v>27</v>
      </c>
    </row>
    <row r="1994" spans="1:11" ht="22.5" x14ac:dyDescent="0.25">
      <c r="A1994" s="2" t="s">
        <v>13713</v>
      </c>
      <c r="B1994" s="3" t="s">
        <v>3534</v>
      </c>
      <c r="C1994" s="3" t="s">
        <v>13714</v>
      </c>
      <c r="D1994" s="3" t="s">
        <v>13715</v>
      </c>
      <c r="E1994" s="2" t="s">
        <v>13716</v>
      </c>
      <c r="F1994" s="2" t="s">
        <v>13717</v>
      </c>
      <c r="G1994" s="2"/>
      <c r="H1994" s="2" t="s">
        <v>46</v>
      </c>
      <c r="I1994" s="2" t="s">
        <v>710</v>
      </c>
      <c r="J1994" s="2" t="s">
        <v>19</v>
      </c>
      <c r="K1994" s="2" t="s">
        <v>20</v>
      </c>
    </row>
    <row r="1995" spans="1:11" ht="33.75" x14ac:dyDescent="0.25">
      <c r="A1995" s="2" t="s">
        <v>13718</v>
      </c>
      <c r="B1995" s="3" t="s">
        <v>13719</v>
      </c>
      <c r="C1995" s="3" t="s">
        <v>13720</v>
      </c>
      <c r="D1995" s="3" t="s">
        <v>13721</v>
      </c>
      <c r="E1995" s="2" t="s">
        <v>13722</v>
      </c>
      <c r="F1995" s="2" t="s">
        <v>13723</v>
      </c>
      <c r="G1995" s="2"/>
      <c r="H1995" s="2" t="s">
        <v>17</v>
      </c>
      <c r="I1995" s="2" t="s">
        <v>18</v>
      </c>
      <c r="J1995" s="2" t="s">
        <v>19</v>
      </c>
      <c r="K1995" s="2" t="s">
        <v>27</v>
      </c>
    </row>
    <row r="1996" spans="1:11" ht="22.5" x14ac:dyDescent="0.25">
      <c r="A1996" s="2" t="s">
        <v>13727</v>
      </c>
      <c r="B1996" s="3" t="s">
        <v>1459</v>
      </c>
      <c r="C1996" s="3" t="s">
        <v>2370</v>
      </c>
      <c r="D1996" s="3" t="s">
        <v>13728</v>
      </c>
      <c r="E1996" s="2" t="s">
        <v>13729</v>
      </c>
      <c r="F1996" s="2" t="s">
        <v>13730</v>
      </c>
      <c r="G1996" s="2"/>
      <c r="H1996" s="2" t="s">
        <v>46</v>
      </c>
      <c r="I1996" s="2" t="s">
        <v>152</v>
      </c>
      <c r="J1996" s="2" t="s">
        <v>19</v>
      </c>
      <c r="K1996" s="2" t="s">
        <v>20</v>
      </c>
    </row>
    <row r="1997" spans="1:11" ht="22.5" x14ac:dyDescent="0.25">
      <c r="A1997" s="2" t="s">
        <v>13731</v>
      </c>
      <c r="B1997" s="3" t="s">
        <v>963</v>
      </c>
      <c r="C1997" s="3" t="s">
        <v>7776</v>
      </c>
      <c r="D1997" s="3" t="s">
        <v>1615</v>
      </c>
      <c r="E1997" s="2" t="s">
        <v>13732</v>
      </c>
      <c r="F1997" s="2" t="s">
        <v>13733</v>
      </c>
      <c r="G1997" s="2"/>
      <c r="H1997" s="2" t="s">
        <v>17</v>
      </c>
      <c r="I1997" s="2" t="s">
        <v>5114</v>
      </c>
      <c r="J1997" s="2" t="s">
        <v>19</v>
      </c>
      <c r="K1997" s="2" t="s">
        <v>20</v>
      </c>
    </row>
    <row r="1998" spans="1:11" ht="22.5" x14ac:dyDescent="0.25">
      <c r="A1998" s="2" t="s">
        <v>13741</v>
      </c>
      <c r="B1998" s="3" t="s">
        <v>2932</v>
      </c>
      <c r="C1998" s="3" t="s">
        <v>959</v>
      </c>
      <c r="D1998" s="3" t="s">
        <v>13742</v>
      </c>
      <c r="E1998" s="2" t="s">
        <v>13743</v>
      </c>
      <c r="F1998" s="2" t="s">
        <v>13744</v>
      </c>
      <c r="G1998" s="2"/>
      <c r="H1998" s="2" t="s">
        <v>17</v>
      </c>
      <c r="I1998" s="2" t="s">
        <v>973</v>
      </c>
      <c r="J1998" s="2" t="s">
        <v>19</v>
      </c>
      <c r="K1998" s="2" t="s">
        <v>27</v>
      </c>
    </row>
    <row r="1999" spans="1:11" ht="22.5" x14ac:dyDescent="0.25">
      <c r="A1999" s="2" t="s">
        <v>13758</v>
      </c>
      <c r="B1999" s="3" t="s">
        <v>13759</v>
      </c>
      <c r="C1999" s="3" t="s">
        <v>179</v>
      </c>
      <c r="D1999" s="3" t="s">
        <v>13760</v>
      </c>
      <c r="E1999" s="2" t="s">
        <v>13761</v>
      </c>
      <c r="F1999" s="2" t="s">
        <v>13762</v>
      </c>
      <c r="G1999" s="2"/>
      <c r="H1999" s="2" t="s">
        <v>17</v>
      </c>
      <c r="I1999" s="2" t="s">
        <v>2215</v>
      </c>
      <c r="J1999" s="2" t="s">
        <v>19</v>
      </c>
      <c r="K1999" s="2" t="s">
        <v>27</v>
      </c>
    </row>
    <row r="2000" spans="1:11" ht="22.5" x14ac:dyDescent="0.25">
      <c r="A2000" s="2" t="s">
        <v>13763</v>
      </c>
      <c r="B2000" s="3" t="s">
        <v>241</v>
      </c>
      <c r="C2000" s="3" t="s">
        <v>119</v>
      </c>
      <c r="D2000" s="3" t="s">
        <v>5063</v>
      </c>
      <c r="E2000" s="2" t="s">
        <v>13764</v>
      </c>
      <c r="F2000" s="2" t="s">
        <v>13765</v>
      </c>
      <c r="G2000" s="2"/>
      <c r="H2000" s="2" t="s">
        <v>46</v>
      </c>
      <c r="I2000" s="2" t="s">
        <v>152</v>
      </c>
      <c r="J2000" s="2" t="s">
        <v>19</v>
      </c>
      <c r="K2000" s="2" t="s">
        <v>27</v>
      </c>
    </row>
    <row r="2001" spans="1:11" ht="22.5" x14ac:dyDescent="0.25">
      <c r="A2001" s="2" t="s">
        <v>13770</v>
      </c>
      <c r="B2001" s="3" t="s">
        <v>321</v>
      </c>
      <c r="C2001" s="3" t="s">
        <v>849</v>
      </c>
      <c r="D2001" s="3" t="s">
        <v>13771</v>
      </c>
      <c r="E2001" s="2" t="s">
        <v>13772</v>
      </c>
      <c r="F2001" s="2" t="s">
        <v>13773</v>
      </c>
      <c r="G2001" s="2"/>
      <c r="H2001" s="2" t="s">
        <v>46</v>
      </c>
      <c r="I2001" s="2" t="s">
        <v>152</v>
      </c>
      <c r="J2001" s="2" t="s">
        <v>19</v>
      </c>
      <c r="K2001" s="2" t="s">
        <v>20</v>
      </c>
    </row>
    <row r="2002" spans="1:11" ht="22.5" x14ac:dyDescent="0.25">
      <c r="A2002" s="2" t="s">
        <v>13778</v>
      </c>
      <c r="B2002" s="3" t="s">
        <v>6235</v>
      </c>
      <c r="C2002" s="3" t="s">
        <v>6279</v>
      </c>
      <c r="D2002" s="3" t="s">
        <v>13779</v>
      </c>
      <c r="E2002" s="2" t="s">
        <v>13780</v>
      </c>
      <c r="F2002" s="2" t="s">
        <v>13781</v>
      </c>
      <c r="G2002" s="2"/>
      <c r="H2002" s="2" t="s">
        <v>17</v>
      </c>
      <c r="I2002" s="2" t="s">
        <v>39</v>
      </c>
      <c r="J2002" s="2" t="s">
        <v>19</v>
      </c>
      <c r="K2002" s="2" t="s">
        <v>20</v>
      </c>
    </row>
    <row r="2003" spans="1:11" ht="22.5" x14ac:dyDescent="0.25">
      <c r="A2003" s="2" t="s">
        <v>13782</v>
      </c>
      <c r="B2003" s="3" t="s">
        <v>34</v>
      </c>
      <c r="C2003" s="3" t="s">
        <v>1064</v>
      </c>
      <c r="D2003" s="3" t="s">
        <v>6791</v>
      </c>
      <c r="E2003" s="2" t="s">
        <v>13783</v>
      </c>
      <c r="F2003" s="2" t="s">
        <v>13784</v>
      </c>
      <c r="G2003" s="2"/>
      <c r="H2003" s="2" t="s">
        <v>17</v>
      </c>
      <c r="I2003" s="2" t="s">
        <v>18</v>
      </c>
      <c r="J2003" s="2" t="s">
        <v>19</v>
      </c>
      <c r="K2003" s="2" t="s">
        <v>20</v>
      </c>
    </row>
    <row r="2004" spans="1:11" ht="22.5" x14ac:dyDescent="0.25">
      <c r="A2004" s="2" t="s">
        <v>13785</v>
      </c>
      <c r="B2004" s="3" t="s">
        <v>959</v>
      </c>
      <c r="C2004" s="3" t="s">
        <v>34</v>
      </c>
      <c r="D2004" s="3" t="s">
        <v>13786</v>
      </c>
      <c r="E2004" s="2" t="s">
        <v>13787</v>
      </c>
      <c r="F2004" s="2" t="s">
        <v>13788</v>
      </c>
      <c r="G2004" s="2"/>
      <c r="H2004" s="2" t="s">
        <v>17</v>
      </c>
      <c r="I2004" s="2" t="s">
        <v>973</v>
      </c>
      <c r="J2004" s="2" t="s">
        <v>19</v>
      </c>
      <c r="K2004" s="2" t="s">
        <v>27</v>
      </c>
    </row>
    <row r="2005" spans="1:11" ht="33.75" x14ac:dyDescent="0.25">
      <c r="A2005" s="2" t="s">
        <v>13789</v>
      </c>
      <c r="B2005" s="3" t="s">
        <v>430</v>
      </c>
      <c r="C2005" s="3" t="s">
        <v>13790</v>
      </c>
      <c r="D2005" s="3" t="s">
        <v>8921</v>
      </c>
      <c r="E2005" s="2" t="s">
        <v>13791</v>
      </c>
      <c r="F2005" s="2" t="s">
        <v>13792</v>
      </c>
      <c r="G2005" s="2"/>
      <c r="H2005" s="2" t="s">
        <v>46</v>
      </c>
      <c r="I2005" s="2" t="s">
        <v>152</v>
      </c>
      <c r="J2005" s="2" t="s">
        <v>19</v>
      </c>
      <c r="K2005" s="2" t="s">
        <v>27</v>
      </c>
    </row>
    <row r="2006" spans="1:11" ht="22.5" x14ac:dyDescent="0.25">
      <c r="A2006" s="2" t="s">
        <v>13793</v>
      </c>
      <c r="B2006" s="3" t="s">
        <v>321</v>
      </c>
      <c r="C2006" s="3" t="s">
        <v>419</v>
      </c>
      <c r="D2006" s="3" t="s">
        <v>149</v>
      </c>
      <c r="E2006" s="2" t="s">
        <v>13794</v>
      </c>
      <c r="F2006" s="2" t="s">
        <v>13795</v>
      </c>
      <c r="G2006" s="2"/>
      <c r="H2006" s="2" t="s">
        <v>17</v>
      </c>
      <c r="I2006" s="2" t="s">
        <v>1895</v>
      </c>
      <c r="J2006" s="2" t="s">
        <v>19</v>
      </c>
      <c r="K2006" s="2" t="s">
        <v>20</v>
      </c>
    </row>
    <row r="2007" spans="1:11" ht="22.5" x14ac:dyDescent="0.25">
      <c r="A2007" s="2" t="s">
        <v>13796</v>
      </c>
      <c r="B2007" s="3" t="s">
        <v>5739</v>
      </c>
      <c r="C2007" s="3" t="s">
        <v>13797</v>
      </c>
      <c r="D2007" s="3" t="s">
        <v>9711</v>
      </c>
      <c r="E2007" s="2" t="s">
        <v>13798</v>
      </c>
      <c r="F2007" s="2" t="s">
        <v>13799</v>
      </c>
      <c r="G2007" s="2"/>
      <c r="H2007" s="2" t="s">
        <v>17</v>
      </c>
      <c r="I2007" s="2" t="s">
        <v>18</v>
      </c>
      <c r="J2007" s="2" t="s">
        <v>19</v>
      </c>
      <c r="K2007" s="2" t="s">
        <v>27</v>
      </c>
    </row>
    <row r="2008" spans="1:11" ht="33.75" x14ac:dyDescent="0.25">
      <c r="A2008" s="2" t="s">
        <v>13800</v>
      </c>
      <c r="B2008" s="3" t="s">
        <v>1343</v>
      </c>
      <c r="C2008" s="3" t="s">
        <v>1851</v>
      </c>
      <c r="D2008" s="3" t="s">
        <v>13801</v>
      </c>
      <c r="E2008" s="2" t="s">
        <v>13802</v>
      </c>
      <c r="F2008" s="2" t="s">
        <v>13803</v>
      </c>
      <c r="G2008" s="2"/>
      <c r="H2008" s="2" t="s">
        <v>17</v>
      </c>
      <c r="I2008" s="2" t="s">
        <v>18</v>
      </c>
      <c r="J2008" s="2" t="s">
        <v>19</v>
      </c>
      <c r="K2008" s="2" t="s">
        <v>27</v>
      </c>
    </row>
    <row r="2009" spans="1:11" ht="22.5" x14ac:dyDescent="0.25">
      <c r="A2009" s="2" t="s">
        <v>13804</v>
      </c>
      <c r="B2009" s="3" t="s">
        <v>13805</v>
      </c>
      <c r="C2009" s="3" t="s">
        <v>141</v>
      </c>
      <c r="D2009" s="3" t="s">
        <v>13806</v>
      </c>
      <c r="E2009" s="2" t="s">
        <v>13807</v>
      </c>
      <c r="F2009" s="2" t="s">
        <v>13808</v>
      </c>
      <c r="G2009" s="2"/>
      <c r="H2009" s="2" t="s">
        <v>46</v>
      </c>
      <c r="I2009" s="2" t="s">
        <v>710</v>
      </c>
      <c r="J2009" s="2" t="s">
        <v>19</v>
      </c>
      <c r="K2009" s="2" t="s">
        <v>27</v>
      </c>
    </row>
    <row r="2010" spans="1:11" ht="33.75" x14ac:dyDescent="0.25">
      <c r="A2010" s="2" t="s">
        <v>13821</v>
      </c>
      <c r="B2010" s="3" t="s">
        <v>13822</v>
      </c>
      <c r="C2010" s="3" t="s">
        <v>5300</v>
      </c>
      <c r="D2010" s="3" t="s">
        <v>13823</v>
      </c>
      <c r="E2010" s="2" t="s">
        <v>13824</v>
      </c>
      <c r="F2010" s="2" t="s">
        <v>13825</v>
      </c>
      <c r="G2010" s="2"/>
      <c r="H2010" s="2" t="s">
        <v>17</v>
      </c>
      <c r="I2010" s="2" t="s">
        <v>973</v>
      </c>
      <c r="J2010" s="2" t="s">
        <v>19</v>
      </c>
      <c r="K2010" s="2" t="s">
        <v>27</v>
      </c>
    </row>
    <row r="2011" spans="1:11" ht="33.75" x14ac:dyDescent="0.25">
      <c r="A2011" s="2" t="s">
        <v>13826</v>
      </c>
      <c r="B2011" s="3" t="s">
        <v>419</v>
      </c>
      <c r="C2011" s="3" t="s">
        <v>13827</v>
      </c>
      <c r="D2011" s="3" t="s">
        <v>13828</v>
      </c>
      <c r="E2011" s="2" t="s">
        <v>13829</v>
      </c>
      <c r="F2011" s="2" t="s">
        <v>13830</v>
      </c>
      <c r="G2011" s="2"/>
      <c r="H2011" s="2" t="s">
        <v>17</v>
      </c>
      <c r="I2011" s="2" t="s">
        <v>973</v>
      </c>
      <c r="J2011" s="2" t="s">
        <v>19</v>
      </c>
      <c r="K2011" s="2" t="s">
        <v>20</v>
      </c>
    </row>
    <row r="2012" spans="1:11" ht="22.5" x14ac:dyDescent="0.25">
      <c r="A2012" s="2" t="s">
        <v>13831</v>
      </c>
      <c r="B2012" s="3" t="s">
        <v>2918</v>
      </c>
      <c r="C2012" s="3" t="s">
        <v>13832</v>
      </c>
      <c r="D2012" s="3" t="s">
        <v>13833</v>
      </c>
      <c r="E2012" s="2" t="s">
        <v>13834</v>
      </c>
      <c r="F2012" s="2" t="s">
        <v>13835</v>
      </c>
      <c r="G2012" s="2"/>
      <c r="H2012" s="2" t="s">
        <v>17</v>
      </c>
      <c r="I2012" s="2" t="s">
        <v>18</v>
      </c>
      <c r="J2012" s="2" t="s">
        <v>19</v>
      </c>
      <c r="K2012" s="2" t="s">
        <v>27</v>
      </c>
    </row>
    <row r="2013" spans="1:11" ht="33.75" x14ac:dyDescent="0.25">
      <c r="A2013" s="2" t="s">
        <v>13836</v>
      </c>
      <c r="B2013" s="3" t="s">
        <v>7398</v>
      </c>
      <c r="C2013" s="3" t="s">
        <v>920</v>
      </c>
      <c r="D2013" s="3" t="s">
        <v>13837</v>
      </c>
      <c r="E2013" s="2" t="s">
        <v>13838</v>
      </c>
      <c r="F2013" s="2" t="s">
        <v>13839</v>
      </c>
      <c r="G2013" s="2"/>
      <c r="H2013" s="2" t="s">
        <v>17</v>
      </c>
      <c r="I2013" s="2" t="s">
        <v>2737</v>
      </c>
      <c r="J2013" s="2" t="s">
        <v>19</v>
      </c>
      <c r="K2013" s="2" t="s">
        <v>20</v>
      </c>
    </row>
    <row r="2014" spans="1:11" ht="22.5" x14ac:dyDescent="0.25">
      <c r="A2014" s="2" t="s">
        <v>13840</v>
      </c>
      <c r="B2014" s="3" t="s">
        <v>2230</v>
      </c>
      <c r="C2014" s="3" t="s">
        <v>13841</v>
      </c>
      <c r="D2014" s="3" t="s">
        <v>8088</v>
      </c>
      <c r="E2014" s="2" t="s">
        <v>13842</v>
      </c>
      <c r="F2014" s="2" t="s">
        <v>13843</v>
      </c>
      <c r="G2014" s="2"/>
      <c r="H2014" s="2" t="s">
        <v>17</v>
      </c>
      <c r="I2014" s="2" t="s">
        <v>18</v>
      </c>
      <c r="J2014" s="2" t="s">
        <v>19</v>
      </c>
      <c r="K2014" s="2" t="s">
        <v>27</v>
      </c>
    </row>
    <row r="2015" spans="1:11" ht="22.5" x14ac:dyDescent="0.25">
      <c r="A2015" s="2" t="s">
        <v>13844</v>
      </c>
      <c r="B2015" s="3" t="s">
        <v>13845</v>
      </c>
      <c r="C2015" s="3" t="s">
        <v>277</v>
      </c>
      <c r="D2015" s="3" t="s">
        <v>13846</v>
      </c>
      <c r="E2015" s="2" t="s">
        <v>13847</v>
      </c>
      <c r="F2015" s="2" t="s">
        <v>13848</v>
      </c>
      <c r="G2015" s="2"/>
      <c r="H2015" s="2" t="s">
        <v>17</v>
      </c>
      <c r="I2015" s="2" t="s">
        <v>18</v>
      </c>
      <c r="J2015" s="2" t="s">
        <v>19</v>
      </c>
      <c r="K2015" s="2" t="s">
        <v>27</v>
      </c>
    </row>
    <row r="2016" spans="1:11" ht="22.5" x14ac:dyDescent="0.25">
      <c r="A2016" s="2" t="s">
        <v>13849</v>
      </c>
      <c r="B2016" s="3" t="s">
        <v>128</v>
      </c>
      <c r="C2016" s="3" t="s">
        <v>2123</v>
      </c>
      <c r="D2016" s="3" t="s">
        <v>13850</v>
      </c>
      <c r="E2016" s="2" t="s">
        <v>13851</v>
      </c>
      <c r="F2016" s="2" t="s">
        <v>13852</v>
      </c>
      <c r="G2016" s="2"/>
      <c r="H2016" s="2" t="s">
        <v>17</v>
      </c>
      <c r="I2016" s="2" t="s">
        <v>18</v>
      </c>
      <c r="J2016" s="2" t="s">
        <v>19</v>
      </c>
      <c r="K2016" s="2" t="s">
        <v>27</v>
      </c>
    </row>
    <row r="2017" spans="1:11" ht="22.5" x14ac:dyDescent="0.25">
      <c r="A2017" s="2" t="s">
        <v>13862</v>
      </c>
      <c r="B2017" s="3" t="s">
        <v>12323</v>
      </c>
      <c r="C2017" s="3" t="s">
        <v>119</v>
      </c>
      <c r="D2017" s="3" t="s">
        <v>13863</v>
      </c>
      <c r="E2017" s="2" t="s">
        <v>13864</v>
      </c>
      <c r="F2017" s="2" t="s">
        <v>13865</v>
      </c>
      <c r="G2017" s="2"/>
      <c r="H2017" s="2" t="s">
        <v>46</v>
      </c>
      <c r="I2017" s="2" t="s">
        <v>3085</v>
      </c>
      <c r="J2017" s="2" t="s">
        <v>19</v>
      </c>
      <c r="K2017" s="2" t="s">
        <v>20</v>
      </c>
    </row>
    <row r="2018" spans="1:11" ht="22.5" x14ac:dyDescent="0.25">
      <c r="A2018" s="2" t="s">
        <v>13866</v>
      </c>
      <c r="B2018" s="3" t="s">
        <v>277</v>
      </c>
      <c r="C2018" s="3" t="s">
        <v>13867</v>
      </c>
      <c r="D2018" s="3" t="s">
        <v>13868</v>
      </c>
      <c r="E2018" s="2" t="s">
        <v>13869</v>
      </c>
      <c r="F2018" s="2" t="s">
        <v>13870</v>
      </c>
      <c r="G2018" s="2"/>
      <c r="H2018" s="2" t="s">
        <v>46</v>
      </c>
      <c r="I2018" s="2" t="s">
        <v>117</v>
      </c>
      <c r="J2018" s="2" t="s">
        <v>19</v>
      </c>
      <c r="K2018" s="2" t="s">
        <v>20</v>
      </c>
    </row>
    <row r="2019" spans="1:11" ht="22.5" x14ac:dyDescent="0.25">
      <c r="A2019" s="2" t="s">
        <v>13871</v>
      </c>
      <c r="B2019" s="3" t="s">
        <v>55</v>
      </c>
      <c r="C2019" s="3" t="s">
        <v>13872</v>
      </c>
      <c r="D2019" s="3" t="s">
        <v>1916</v>
      </c>
      <c r="E2019" s="2" t="s">
        <v>13873</v>
      </c>
      <c r="F2019" s="2" t="s">
        <v>13874</v>
      </c>
      <c r="G2019" s="2"/>
      <c r="H2019" s="2" t="s">
        <v>17</v>
      </c>
      <c r="I2019" s="2" t="s">
        <v>18</v>
      </c>
      <c r="J2019" s="2" t="s">
        <v>19</v>
      </c>
      <c r="K2019" s="2" t="s">
        <v>20</v>
      </c>
    </row>
    <row r="2020" spans="1:11" ht="22.5" x14ac:dyDescent="0.25">
      <c r="A2020" s="2" t="s">
        <v>13875</v>
      </c>
      <c r="B2020" s="3" t="s">
        <v>3360</v>
      </c>
      <c r="C2020" s="3" t="s">
        <v>2063</v>
      </c>
      <c r="D2020" s="3" t="s">
        <v>9711</v>
      </c>
      <c r="E2020" s="2" t="s">
        <v>13876</v>
      </c>
      <c r="F2020" s="2" t="s">
        <v>13877</v>
      </c>
      <c r="G2020" s="2"/>
      <c r="H2020" s="2" t="s">
        <v>46</v>
      </c>
      <c r="I2020" s="2" t="s">
        <v>165</v>
      </c>
      <c r="J2020" s="2" t="s">
        <v>19</v>
      </c>
      <c r="K2020" s="2" t="s">
        <v>20</v>
      </c>
    </row>
    <row r="2021" spans="1:11" ht="22.5" x14ac:dyDescent="0.25">
      <c r="A2021" s="2" t="s">
        <v>13878</v>
      </c>
      <c r="B2021" s="3" t="s">
        <v>629</v>
      </c>
      <c r="C2021" s="3" t="s">
        <v>1004</v>
      </c>
      <c r="D2021" s="3" t="s">
        <v>13879</v>
      </c>
      <c r="E2021" s="2" t="s">
        <v>13880</v>
      </c>
      <c r="F2021" s="2" t="s">
        <v>13881</v>
      </c>
      <c r="G2021" s="2"/>
      <c r="H2021" s="2" t="s">
        <v>46</v>
      </c>
      <c r="I2021" s="2" t="s">
        <v>152</v>
      </c>
      <c r="J2021" s="2" t="s">
        <v>19</v>
      </c>
      <c r="K2021" s="2" t="s">
        <v>20</v>
      </c>
    </row>
    <row r="2022" spans="1:11" ht="22.5" x14ac:dyDescent="0.25">
      <c r="A2022" s="2" t="s">
        <v>13882</v>
      </c>
      <c r="B2022" s="3" t="s">
        <v>13883</v>
      </c>
      <c r="C2022" s="3" t="s">
        <v>797</v>
      </c>
      <c r="D2022" s="3" t="s">
        <v>13884</v>
      </c>
      <c r="E2022" s="2" t="s">
        <v>13885</v>
      </c>
      <c r="F2022" s="2" t="s">
        <v>13886</v>
      </c>
      <c r="G2022" s="2"/>
      <c r="H2022" s="2" t="s">
        <v>17</v>
      </c>
      <c r="I2022" s="2" t="s">
        <v>18</v>
      </c>
      <c r="J2022" s="2" t="s">
        <v>19</v>
      </c>
      <c r="K2022" s="2" t="s">
        <v>27</v>
      </c>
    </row>
    <row r="2023" spans="1:11" ht="22.5" x14ac:dyDescent="0.25">
      <c r="A2023" s="2" t="s">
        <v>13887</v>
      </c>
      <c r="B2023" s="3" t="s">
        <v>13888</v>
      </c>
      <c r="C2023" s="3" t="s">
        <v>565</v>
      </c>
      <c r="D2023" s="3" t="s">
        <v>13889</v>
      </c>
      <c r="E2023" s="2" t="s">
        <v>13890</v>
      </c>
      <c r="F2023" s="2" t="s">
        <v>13891</v>
      </c>
      <c r="G2023" s="2"/>
      <c r="H2023" s="2" t="s">
        <v>17</v>
      </c>
      <c r="I2023" s="2" t="s">
        <v>2011</v>
      </c>
      <c r="J2023" s="2" t="s">
        <v>19</v>
      </c>
      <c r="K2023" s="2" t="s">
        <v>20</v>
      </c>
    </row>
    <row r="2024" spans="1:11" ht="22.5" x14ac:dyDescent="0.25">
      <c r="A2024" s="2" t="s">
        <v>13897</v>
      </c>
      <c r="B2024" s="3" t="s">
        <v>10956</v>
      </c>
      <c r="C2024" s="3" t="s">
        <v>5557</v>
      </c>
      <c r="D2024" s="3" t="s">
        <v>13898</v>
      </c>
      <c r="E2024" s="2" t="s">
        <v>13899</v>
      </c>
      <c r="F2024" s="2" t="s">
        <v>13900</v>
      </c>
      <c r="G2024" s="2"/>
      <c r="H2024" s="2" t="s">
        <v>46</v>
      </c>
      <c r="I2024" s="2" t="s">
        <v>152</v>
      </c>
      <c r="J2024" s="2" t="s">
        <v>19</v>
      </c>
      <c r="K2024" s="2" t="s">
        <v>20</v>
      </c>
    </row>
    <row r="2025" spans="1:11" ht="22.5" x14ac:dyDescent="0.25">
      <c r="A2025" s="2" t="s">
        <v>13901</v>
      </c>
      <c r="B2025" s="3" t="s">
        <v>13</v>
      </c>
      <c r="C2025" s="3" t="s">
        <v>5605</v>
      </c>
      <c r="D2025" s="3" t="s">
        <v>13902</v>
      </c>
      <c r="E2025" s="2" t="s">
        <v>13903</v>
      </c>
      <c r="F2025" s="2" t="s">
        <v>13904</v>
      </c>
      <c r="G2025" s="2"/>
      <c r="H2025" s="2" t="s">
        <v>46</v>
      </c>
      <c r="I2025" s="2" t="s">
        <v>444</v>
      </c>
      <c r="J2025" s="2" t="s">
        <v>19</v>
      </c>
      <c r="K2025" s="2" t="s">
        <v>27</v>
      </c>
    </row>
    <row r="2026" spans="1:11" ht="22.5" x14ac:dyDescent="0.25">
      <c r="A2026" s="2" t="s">
        <v>13905</v>
      </c>
      <c r="B2026" s="3" t="s">
        <v>204</v>
      </c>
      <c r="C2026" s="3" t="s">
        <v>34</v>
      </c>
      <c r="D2026" s="3" t="s">
        <v>2273</v>
      </c>
      <c r="E2026" s="2" t="s">
        <v>13906</v>
      </c>
      <c r="F2026" s="2" t="s">
        <v>13907</v>
      </c>
      <c r="G2026" s="2"/>
      <c r="H2026" s="2" t="s">
        <v>17</v>
      </c>
      <c r="I2026" s="2" t="s">
        <v>18</v>
      </c>
      <c r="J2026" s="2" t="s">
        <v>19</v>
      </c>
      <c r="K2026" s="2" t="s">
        <v>27</v>
      </c>
    </row>
    <row r="2027" spans="1:11" ht="33.75" x14ac:dyDescent="0.25">
      <c r="A2027" s="2" t="s">
        <v>13908</v>
      </c>
      <c r="B2027" s="3" t="s">
        <v>321</v>
      </c>
      <c r="C2027" s="3" t="s">
        <v>3578</v>
      </c>
      <c r="D2027" s="3" t="s">
        <v>13909</v>
      </c>
      <c r="E2027" s="2" t="s">
        <v>13910</v>
      </c>
      <c r="F2027" s="2" t="s">
        <v>13911</v>
      </c>
      <c r="G2027" s="2"/>
      <c r="H2027" s="2" t="s">
        <v>46</v>
      </c>
      <c r="I2027" s="2" t="s">
        <v>710</v>
      </c>
      <c r="J2027" s="2" t="s">
        <v>19</v>
      </c>
      <c r="K2027" s="2" t="s">
        <v>20</v>
      </c>
    </row>
    <row r="2028" spans="1:11" ht="22.5" x14ac:dyDescent="0.25">
      <c r="A2028" s="2" t="s">
        <v>13918</v>
      </c>
      <c r="B2028" s="3" t="s">
        <v>9204</v>
      </c>
      <c r="C2028" s="3" t="s">
        <v>13919</v>
      </c>
      <c r="D2028" s="3" t="s">
        <v>13920</v>
      </c>
      <c r="E2028" s="2" t="s">
        <v>13921</v>
      </c>
      <c r="F2028" s="2" t="s">
        <v>13922</v>
      </c>
      <c r="G2028" s="2"/>
      <c r="H2028" s="2" t="s">
        <v>46</v>
      </c>
      <c r="I2028" s="2" t="s">
        <v>117</v>
      </c>
      <c r="J2028" s="2" t="s">
        <v>19</v>
      </c>
      <c r="K2028" s="2" t="s">
        <v>20</v>
      </c>
    </row>
    <row r="2029" spans="1:11" ht="22.5" x14ac:dyDescent="0.25">
      <c r="A2029" s="2" t="s">
        <v>13926</v>
      </c>
      <c r="B2029" s="3" t="s">
        <v>430</v>
      </c>
      <c r="C2029" s="3" t="s">
        <v>1011</v>
      </c>
      <c r="D2029" s="3" t="s">
        <v>13927</v>
      </c>
      <c r="E2029" s="2" t="s">
        <v>13928</v>
      </c>
      <c r="F2029" s="2" t="s">
        <v>13929</v>
      </c>
      <c r="G2029" s="2"/>
      <c r="H2029" s="2" t="s">
        <v>17</v>
      </c>
      <c r="I2029" s="2" t="s">
        <v>545</v>
      </c>
      <c r="J2029" s="2" t="s">
        <v>19</v>
      </c>
      <c r="K2029" s="2" t="s">
        <v>27</v>
      </c>
    </row>
    <row r="2030" spans="1:11" ht="22.5" x14ac:dyDescent="0.25">
      <c r="A2030" s="2" t="s">
        <v>13930</v>
      </c>
      <c r="B2030" s="3" t="s">
        <v>6466</v>
      </c>
      <c r="C2030" s="3" t="s">
        <v>2301</v>
      </c>
      <c r="D2030" s="3" t="s">
        <v>11269</v>
      </c>
      <c r="E2030" s="2" t="s">
        <v>13931</v>
      </c>
      <c r="F2030" s="2" t="s">
        <v>13932</v>
      </c>
      <c r="G2030" s="2"/>
      <c r="H2030" s="2" t="s">
        <v>17</v>
      </c>
      <c r="I2030" s="2" t="s">
        <v>18</v>
      </c>
      <c r="J2030" s="2" t="s">
        <v>19</v>
      </c>
      <c r="K2030" s="2" t="s">
        <v>27</v>
      </c>
    </row>
    <row r="2031" spans="1:11" ht="22.5" x14ac:dyDescent="0.25">
      <c r="A2031" s="2" t="s">
        <v>13933</v>
      </c>
      <c r="B2031" s="3" t="s">
        <v>4987</v>
      </c>
      <c r="C2031" s="3" t="s">
        <v>707</v>
      </c>
      <c r="D2031" s="3" t="s">
        <v>13934</v>
      </c>
      <c r="E2031" s="2" t="s">
        <v>13935</v>
      </c>
      <c r="F2031" s="2" t="s">
        <v>13936</v>
      </c>
      <c r="G2031" s="2"/>
      <c r="H2031" s="2" t="s">
        <v>17</v>
      </c>
      <c r="I2031" s="2" t="s">
        <v>18</v>
      </c>
      <c r="J2031" s="2" t="s">
        <v>19</v>
      </c>
      <c r="K2031" s="2" t="s">
        <v>27</v>
      </c>
    </row>
    <row r="2032" spans="1:11" ht="22.5" x14ac:dyDescent="0.25">
      <c r="A2032" s="2" t="s">
        <v>13937</v>
      </c>
      <c r="B2032" s="3" t="s">
        <v>5346</v>
      </c>
      <c r="C2032" s="3" t="s">
        <v>222</v>
      </c>
      <c r="D2032" s="3" t="s">
        <v>13938</v>
      </c>
      <c r="E2032" s="2" t="s">
        <v>13939</v>
      </c>
      <c r="F2032" s="2" t="s">
        <v>13940</v>
      </c>
      <c r="G2032" s="2"/>
      <c r="H2032" s="2" t="s">
        <v>17</v>
      </c>
      <c r="I2032" s="2" t="s">
        <v>13941</v>
      </c>
      <c r="J2032" s="2" t="s">
        <v>19</v>
      </c>
      <c r="K2032" s="2" t="s">
        <v>20</v>
      </c>
    </row>
    <row r="2033" spans="1:11" ht="22.5" x14ac:dyDescent="0.25">
      <c r="A2033" s="2" t="s">
        <v>13942</v>
      </c>
      <c r="B2033" s="3" t="s">
        <v>590</v>
      </c>
      <c r="C2033" s="3" t="s">
        <v>1430</v>
      </c>
      <c r="D2033" s="3" t="s">
        <v>13943</v>
      </c>
      <c r="E2033" s="2" t="s">
        <v>13944</v>
      </c>
      <c r="F2033" s="2" t="s">
        <v>13945</v>
      </c>
      <c r="G2033" s="2"/>
      <c r="H2033" s="2" t="s">
        <v>46</v>
      </c>
      <c r="I2033" s="2" t="s">
        <v>152</v>
      </c>
      <c r="J2033" s="2" t="s">
        <v>19</v>
      </c>
      <c r="K2033" s="2" t="s">
        <v>20</v>
      </c>
    </row>
    <row r="2034" spans="1:11" ht="22.5" x14ac:dyDescent="0.25">
      <c r="A2034" s="2" t="s">
        <v>13946</v>
      </c>
      <c r="B2034" s="3" t="s">
        <v>8657</v>
      </c>
      <c r="C2034" s="3" t="s">
        <v>524</v>
      </c>
      <c r="D2034" s="3" t="s">
        <v>129</v>
      </c>
      <c r="E2034" s="2" t="s">
        <v>13947</v>
      </c>
      <c r="F2034" s="2" t="s">
        <v>13948</v>
      </c>
      <c r="G2034" s="2"/>
      <c r="H2034" s="2" t="s">
        <v>46</v>
      </c>
      <c r="I2034" s="2" t="s">
        <v>165</v>
      </c>
      <c r="J2034" s="2" t="s">
        <v>19</v>
      </c>
      <c r="K2034" s="2" t="s">
        <v>20</v>
      </c>
    </row>
    <row r="2035" spans="1:11" ht="33.75" x14ac:dyDescent="0.25">
      <c r="A2035" s="2" t="s">
        <v>13949</v>
      </c>
      <c r="B2035" s="3" t="s">
        <v>1276</v>
      </c>
      <c r="C2035" s="3" t="s">
        <v>797</v>
      </c>
      <c r="D2035" s="3" t="s">
        <v>13950</v>
      </c>
      <c r="E2035" s="2" t="s">
        <v>13951</v>
      </c>
      <c r="F2035" s="2" t="s">
        <v>13952</v>
      </c>
      <c r="G2035" s="2"/>
      <c r="H2035" s="2" t="s">
        <v>46</v>
      </c>
      <c r="I2035" s="2" t="s">
        <v>2071</v>
      </c>
      <c r="J2035" s="2" t="s">
        <v>19</v>
      </c>
      <c r="K2035" s="2" t="s">
        <v>20</v>
      </c>
    </row>
    <row r="2036" spans="1:11" ht="33.75" x14ac:dyDescent="0.25">
      <c r="A2036" s="2" t="s">
        <v>13953</v>
      </c>
      <c r="B2036" s="3" t="s">
        <v>199</v>
      </c>
      <c r="C2036" s="3" t="s">
        <v>10111</v>
      </c>
      <c r="D2036" s="3" t="s">
        <v>13954</v>
      </c>
      <c r="E2036" s="2" t="s">
        <v>13955</v>
      </c>
      <c r="F2036" s="2" t="s">
        <v>13956</v>
      </c>
      <c r="G2036" s="2"/>
      <c r="H2036" s="2" t="s">
        <v>46</v>
      </c>
      <c r="I2036" s="2" t="s">
        <v>710</v>
      </c>
      <c r="J2036" s="2" t="s">
        <v>19</v>
      </c>
      <c r="K2036" s="2" t="s">
        <v>20</v>
      </c>
    </row>
    <row r="2037" spans="1:11" ht="22.5" x14ac:dyDescent="0.25">
      <c r="A2037" s="2" t="s">
        <v>13961</v>
      </c>
      <c r="B2037" s="3" t="s">
        <v>360</v>
      </c>
      <c r="C2037" s="3" t="s">
        <v>537</v>
      </c>
      <c r="D2037" s="3" t="s">
        <v>13962</v>
      </c>
      <c r="E2037" s="2" t="s">
        <v>13963</v>
      </c>
      <c r="F2037" s="2" t="s">
        <v>13964</v>
      </c>
      <c r="G2037" s="2"/>
      <c r="H2037" s="2" t="s">
        <v>17</v>
      </c>
      <c r="I2037" s="2" t="s">
        <v>18</v>
      </c>
      <c r="J2037" s="2" t="s">
        <v>19</v>
      </c>
      <c r="K2037" s="2" t="s">
        <v>20</v>
      </c>
    </row>
    <row r="2038" spans="1:11" ht="22.5" x14ac:dyDescent="0.25">
      <c r="A2038" s="2" t="s">
        <v>13970</v>
      </c>
      <c r="B2038" s="3" t="s">
        <v>5467</v>
      </c>
      <c r="C2038" s="3" t="s">
        <v>5468</v>
      </c>
      <c r="D2038" s="3" t="s">
        <v>13971</v>
      </c>
      <c r="E2038" s="2" t="s">
        <v>13972</v>
      </c>
      <c r="F2038" s="2" t="s">
        <v>13973</v>
      </c>
      <c r="G2038" s="2"/>
      <c r="H2038" s="2" t="s">
        <v>17</v>
      </c>
      <c r="I2038" s="2" t="s">
        <v>13974</v>
      </c>
      <c r="J2038" s="2" t="s">
        <v>19</v>
      </c>
      <c r="K2038" s="2" t="s">
        <v>27</v>
      </c>
    </row>
    <row r="2039" spans="1:11" ht="22.5" x14ac:dyDescent="0.25">
      <c r="A2039" s="2" t="s">
        <v>13980</v>
      </c>
      <c r="B2039" s="3" t="s">
        <v>7984</v>
      </c>
      <c r="C2039" s="3" t="s">
        <v>13981</v>
      </c>
      <c r="D2039" s="3" t="s">
        <v>13982</v>
      </c>
      <c r="E2039" s="2" t="s">
        <v>13983</v>
      </c>
      <c r="F2039" s="2" t="s">
        <v>13984</v>
      </c>
      <c r="G2039" s="2"/>
      <c r="H2039" s="2" t="s">
        <v>46</v>
      </c>
      <c r="I2039" s="2" t="s">
        <v>444</v>
      </c>
      <c r="J2039" s="2" t="s">
        <v>19</v>
      </c>
      <c r="K2039" s="2" t="s">
        <v>27</v>
      </c>
    </row>
    <row r="2040" spans="1:11" ht="22.5" x14ac:dyDescent="0.25">
      <c r="A2040" s="2" t="s">
        <v>13985</v>
      </c>
      <c r="B2040" s="3" t="s">
        <v>1233</v>
      </c>
      <c r="C2040" s="3" t="s">
        <v>13986</v>
      </c>
      <c r="D2040" s="3" t="s">
        <v>13987</v>
      </c>
      <c r="E2040" s="2" t="s">
        <v>13988</v>
      </c>
      <c r="F2040" s="2" t="s">
        <v>13989</v>
      </c>
      <c r="G2040" s="2"/>
      <c r="H2040" s="2" t="s">
        <v>46</v>
      </c>
      <c r="I2040" s="2" t="s">
        <v>165</v>
      </c>
      <c r="J2040" s="2" t="s">
        <v>19</v>
      </c>
      <c r="K2040" s="2" t="s">
        <v>27</v>
      </c>
    </row>
    <row r="2041" spans="1:11" ht="22.5" x14ac:dyDescent="0.25">
      <c r="A2041" s="2" t="s">
        <v>13990</v>
      </c>
      <c r="B2041" s="3" t="s">
        <v>222</v>
      </c>
      <c r="C2041" s="3" t="s">
        <v>1267</v>
      </c>
      <c r="D2041" s="3" t="s">
        <v>13991</v>
      </c>
      <c r="E2041" s="2" t="s">
        <v>13992</v>
      </c>
      <c r="F2041" s="2" t="s">
        <v>13993</v>
      </c>
      <c r="G2041" s="2"/>
      <c r="H2041" s="2" t="s">
        <v>17</v>
      </c>
      <c r="I2041" s="2" t="s">
        <v>138</v>
      </c>
      <c r="J2041" s="2" t="s">
        <v>19</v>
      </c>
      <c r="K2041" s="2" t="s">
        <v>20</v>
      </c>
    </row>
    <row r="2042" spans="1:11" ht="22.5" x14ac:dyDescent="0.25">
      <c r="A2042" s="2" t="s">
        <v>13994</v>
      </c>
      <c r="B2042" s="3" t="s">
        <v>120</v>
      </c>
      <c r="C2042" s="3" t="s">
        <v>667</v>
      </c>
      <c r="D2042" s="3" t="s">
        <v>13995</v>
      </c>
      <c r="E2042" s="2" t="s">
        <v>13996</v>
      </c>
      <c r="F2042" s="2" t="s">
        <v>13997</v>
      </c>
      <c r="G2042" s="2"/>
      <c r="H2042" s="2" t="s">
        <v>46</v>
      </c>
      <c r="I2042" s="2" t="s">
        <v>710</v>
      </c>
      <c r="J2042" s="2" t="s">
        <v>19</v>
      </c>
      <c r="K2042" s="2" t="s">
        <v>20</v>
      </c>
    </row>
    <row r="2043" spans="1:11" ht="33.75" x14ac:dyDescent="0.25">
      <c r="A2043" s="2" t="s">
        <v>13998</v>
      </c>
      <c r="B2043" s="3" t="s">
        <v>13999</v>
      </c>
      <c r="C2043" s="3" t="s">
        <v>1215</v>
      </c>
      <c r="D2043" s="3" t="s">
        <v>14000</v>
      </c>
      <c r="E2043" s="2" t="s">
        <v>14001</v>
      </c>
      <c r="F2043" s="2" t="s">
        <v>14002</v>
      </c>
      <c r="G2043" s="2"/>
      <c r="H2043" s="2" t="s">
        <v>46</v>
      </c>
      <c r="I2043" s="2" t="s">
        <v>117</v>
      </c>
      <c r="J2043" s="2" t="s">
        <v>19</v>
      </c>
      <c r="K2043" s="2" t="s">
        <v>20</v>
      </c>
    </row>
    <row r="2044" spans="1:11" ht="22.5" x14ac:dyDescent="0.25">
      <c r="A2044" s="2" t="s">
        <v>14060</v>
      </c>
      <c r="B2044" s="3" t="s">
        <v>652</v>
      </c>
      <c r="C2044" s="3" t="s">
        <v>14061</v>
      </c>
      <c r="D2044" s="3" t="s">
        <v>14062</v>
      </c>
      <c r="E2044" s="2" t="s">
        <v>14063</v>
      </c>
      <c r="F2044" s="2" t="s">
        <v>14064</v>
      </c>
      <c r="G2044" s="2"/>
      <c r="H2044" s="2" t="s">
        <v>46</v>
      </c>
      <c r="I2044" s="2" t="s">
        <v>165</v>
      </c>
      <c r="J2044" s="2" t="s">
        <v>19</v>
      </c>
      <c r="K2044" s="2" t="s">
        <v>27</v>
      </c>
    </row>
    <row r="2045" spans="1:11" ht="22.5" x14ac:dyDescent="0.25">
      <c r="A2045" s="2" t="s">
        <v>14065</v>
      </c>
      <c r="B2045" s="3" t="s">
        <v>14066</v>
      </c>
      <c r="C2045" s="3" t="s">
        <v>970</v>
      </c>
      <c r="D2045" s="3" t="s">
        <v>14067</v>
      </c>
      <c r="E2045" s="2" t="s">
        <v>14068</v>
      </c>
      <c r="F2045" s="2" t="s">
        <v>14069</v>
      </c>
      <c r="G2045" s="2"/>
      <c r="H2045" s="2" t="s">
        <v>17</v>
      </c>
      <c r="I2045" s="2" t="s">
        <v>18</v>
      </c>
      <c r="J2045" s="2" t="s">
        <v>19</v>
      </c>
      <c r="K2045" s="2" t="s">
        <v>27</v>
      </c>
    </row>
    <row r="2046" spans="1:11" ht="22.5" x14ac:dyDescent="0.25">
      <c r="A2046" s="2" t="s">
        <v>14070</v>
      </c>
      <c r="B2046" s="3" t="s">
        <v>5744</v>
      </c>
      <c r="C2046" s="3" t="s">
        <v>959</v>
      </c>
      <c r="D2046" s="3" t="s">
        <v>14071</v>
      </c>
      <c r="E2046" s="2" t="s">
        <v>14072</v>
      </c>
      <c r="F2046" s="2" t="s">
        <v>14073</v>
      </c>
      <c r="G2046" s="2"/>
      <c r="H2046" s="2" t="s">
        <v>17</v>
      </c>
      <c r="I2046" s="2" t="s">
        <v>4611</v>
      </c>
      <c r="J2046" s="2" t="s">
        <v>19</v>
      </c>
      <c r="K2046" s="2" t="s">
        <v>27</v>
      </c>
    </row>
    <row r="2047" spans="1:11" ht="22.5" x14ac:dyDescent="0.25">
      <c r="A2047" s="2" t="s">
        <v>14074</v>
      </c>
      <c r="B2047" s="3" t="s">
        <v>6635</v>
      </c>
      <c r="C2047" s="3" t="s">
        <v>6635</v>
      </c>
      <c r="D2047" s="3" t="s">
        <v>14075</v>
      </c>
      <c r="E2047" s="2" t="s">
        <v>14076</v>
      </c>
      <c r="F2047" s="2" t="s">
        <v>14077</v>
      </c>
      <c r="G2047" s="2"/>
      <c r="H2047" s="2" t="s">
        <v>17</v>
      </c>
      <c r="I2047" s="2" t="s">
        <v>18</v>
      </c>
      <c r="J2047" s="2" t="s">
        <v>19</v>
      </c>
      <c r="K2047" s="2" t="s">
        <v>27</v>
      </c>
    </row>
    <row r="2048" spans="1:11" ht="22.5" x14ac:dyDescent="0.25">
      <c r="A2048" s="2" t="s">
        <v>14078</v>
      </c>
      <c r="B2048" s="3" t="s">
        <v>173</v>
      </c>
      <c r="C2048" s="3" t="s">
        <v>573</v>
      </c>
      <c r="D2048" s="3" t="s">
        <v>14079</v>
      </c>
      <c r="E2048" s="2" t="s">
        <v>14080</v>
      </c>
      <c r="F2048" s="2" t="s">
        <v>14081</v>
      </c>
      <c r="G2048" s="2"/>
      <c r="H2048" s="2" t="s">
        <v>17</v>
      </c>
      <c r="I2048" s="2" t="s">
        <v>18</v>
      </c>
      <c r="J2048" s="2" t="s">
        <v>19</v>
      </c>
      <c r="K2048" s="2" t="s">
        <v>27</v>
      </c>
    </row>
    <row r="2049" spans="1:11" ht="22.5" x14ac:dyDescent="0.25">
      <c r="A2049" s="2" t="s">
        <v>14082</v>
      </c>
      <c r="B2049" s="3" t="s">
        <v>4854</v>
      </c>
      <c r="C2049" s="3" t="s">
        <v>1622</v>
      </c>
      <c r="D2049" s="3" t="s">
        <v>4532</v>
      </c>
      <c r="E2049" s="2" t="s">
        <v>14083</v>
      </c>
      <c r="F2049" s="2" t="s">
        <v>14084</v>
      </c>
      <c r="G2049" s="2"/>
      <c r="H2049" s="2" t="s">
        <v>17</v>
      </c>
      <c r="I2049" s="2" t="s">
        <v>170</v>
      </c>
      <c r="J2049" s="2" t="s">
        <v>19</v>
      </c>
      <c r="K2049" s="2" t="s">
        <v>20</v>
      </c>
    </row>
    <row r="2050" spans="1:11" ht="22.5" x14ac:dyDescent="0.25">
      <c r="A2050" s="2" t="s">
        <v>14085</v>
      </c>
      <c r="B2050" s="3" t="s">
        <v>1295</v>
      </c>
      <c r="C2050" s="3" t="s">
        <v>2159</v>
      </c>
      <c r="D2050" s="3" t="s">
        <v>14086</v>
      </c>
      <c r="E2050" s="2" t="s">
        <v>14087</v>
      </c>
      <c r="F2050" s="2" t="s">
        <v>14088</v>
      </c>
      <c r="G2050" s="2"/>
      <c r="H2050" s="2" t="s">
        <v>46</v>
      </c>
      <c r="I2050" s="2" t="s">
        <v>152</v>
      </c>
      <c r="J2050" s="2" t="s">
        <v>19</v>
      </c>
      <c r="K2050" s="2" t="s">
        <v>20</v>
      </c>
    </row>
    <row r="2051" spans="1:11" ht="22.5" x14ac:dyDescent="0.25">
      <c r="A2051" s="2" t="s">
        <v>14089</v>
      </c>
      <c r="B2051" s="3" t="s">
        <v>2135</v>
      </c>
      <c r="C2051" s="3" t="s">
        <v>419</v>
      </c>
      <c r="D2051" s="3" t="s">
        <v>14090</v>
      </c>
      <c r="E2051" s="2" t="s">
        <v>14091</v>
      </c>
      <c r="F2051" s="2" t="s">
        <v>14092</v>
      </c>
      <c r="G2051" s="2"/>
      <c r="H2051" s="2" t="s">
        <v>17</v>
      </c>
      <c r="I2051" s="2" t="s">
        <v>18</v>
      </c>
      <c r="J2051" s="2" t="s">
        <v>19</v>
      </c>
      <c r="K2051" s="2" t="s">
        <v>27</v>
      </c>
    </row>
    <row r="2052" spans="1:11" ht="22.5" x14ac:dyDescent="0.25">
      <c r="A2052" s="2" t="s">
        <v>14093</v>
      </c>
      <c r="B2052" s="3" t="s">
        <v>907</v>
      </c>
      <c r="C2052" s="3" t="s">
        <v>2294</v>
      </c>
      <c r="D2052" s="3" t="s">
        <v>14094</v>
      </c>
      <c r="E2052" s="2" t="s">
        <v>14095</v>
      </c>
      <c r="F2052" s="2" t="s">
        <v>26</v>
      </c>
      <c r="G2052" s="2"/>
      <c r="H2052" s="2" t="s">
        <v>17</v>
      </c>
      <c r="I2052" s="2" t="s">
        <v>39</v>
      </c>
      <c r="J2052" s="2" t="s">
        <v>19</v>
      </c>
      <c r="K2052" s="2" t="s">
        <v>27</v>
      </c>
    </row>
    <row r="2053" spans="1:11" ht="22.5" x14ac:dyDescent="0.25">
      <c r="A2053" s="2" t="s">
        <v>14096</v>
      </c>
      <c r="B2053" s="3" t="s">
        <v>113</v>
      </c>
      <c r="C2053" s="3" t="s">
        <v>2547</v>
      </c>
      <c r="D2053" s="3" t="s">
        <v>14097</v>
      </c>
      <c r="E2053" s="2" t="s">
        <v>14098</v>
      </c>
      <c r="F2053" s="2" t="s">
        <v>14099</v>
      </c>
      <c r="G2053" s="2"/>
      <c r="H2053" s="2" t="s">
        <v>46</v>
      </c>
      <c r="I2053" s="2" t="s">
        <v>444</v>
      </c>
      <c r="J2053" s="2" t="s">
        <v>19</v>
      </c>
      <c r="K2053" s="2" t="s">
        <v>20</v>
      </c>
    </row>
    <row r="2054" spans="1:11" ht="22.5" x14ac:dyDescent="0.25">
      <c r="A2054" s="2" t="s">
        <v>14100</v>
      </c>
      <c r="B2054" s="3" t="s">
        <v>303</v>
      </c>
      <c r="C2054" s="3" t="s">
        <v>14101</v>
      </c>
      <c r="D2054" s="3" t="s">
        <v>14102</v>
      </c>
      <c r="E2054" s="2" t="s">
        <v>14103</v>
      </c>
      <c r="F2054" s="2" t="s">
        <v>14104</v>
      </c>
      <c r="G2054" s="2"/>
      <c r="H2054" s="2" t="s">
        <v>17</v>
      </c>
      <c r="I2054" s="2" t="s">
        <v>318</v>
      </c>
      <c r="J2054" s="2" t="s">
        <v>19</v>
      </c>
      <c r="K2054" s="2" t="s">
        <v>27</v>
      </c>
    </row>
    <row r="2055" spans="1:11" ht="33.75" x14ac:dyDescent="0.25">
      <c r="A2055" s="2" t="s">
        <v>14105</v>
      </c>
      <c r="B2055" s="3" t="s">
        <v>10438</v>
      </c>
      <c r="C2055" s="3" t="s">
        <v>14106</v>
      </c>
      <c r="D2055" s="3" t="s">
        <v>14107</v>
      </c>
      <c r="E2055" s="2" t="s">
        <v>14108</v>
      </c>
      <c r="F2055" s="2" t="s">
        <v>14109</v>
      </c>
      <c r="G2055" s="2"/>
      <c r="H2055" s="2" t="s">
        <v>46</v>
      </c>
      <c r="I2055" s="2" t="s">
        <v>152</v>
      </c>
      <c r="J2055" s="2" t="s">
        <v>19</v>
      </c>
      <c r="K2055" s="2" t="s">
        <v>20</v>
      </c>
    </row>
    <row r="2056" spans="1:11" ht="22.5" x14ac:dyDescent="0.25">
      <c r="A2056" s="2" t="s">
        <v>14110</v>
      </c>
      <c r="B2056" s="3" t="s">
        <v>5091</v>
      </c>
      <c r="C2056" s="3" t="s">
        <v>10753</v>
      </c>
      <c r="D2056" s="3" t="s">
        <v>14111</v>
      </c>
      <c r="E2056" s="2" t="s">
        <v>14112</v>
      </c>
      <c r="F2056" s="2" t="s">
        <v>14113</v>
      </c>
      <c r="G2056" s="2"/>
      <c r="H2056" s="2" t="s">
        <v>46</v>
      </c>
      <c r="I2056" s="2" t="s">
        <v>710</v>
      </c>
      <c r="J2056" s="2" t="s">
        <v>19</v>
      </c>
      <c r="K2056" s="2" t="s">
        <v>20</v>
      </c>
    </row>
    <row r="2057" spans="1:11" ht="22.5" x14ac:dyDescent="0.25">
      <c r="A2057" s="2" t="s">
        <v>14114</v>
      </c>
      <c r="B2057" s="3" t="s">
        <v>8170</v>
      </c>
      <c r="C2057" s="3" t="s">
        <v>1344</v>
      </c>
      <c r="D2057" s="3" t="s">
        <v>14115</v>
      </c>
      <c r="E2057" s="2" t="s">
        <v>14116</v>
      </c>
      <c r="F2057" s="2" t="s">
        <v>14117</v>
      </c>
      <c r="G2057" s="2"/>
      <c r="H2057" s="2" t="s">
        <v>46</v>
      </c>
      <c r="I2057" s="2" t="s">
        <v>165</v>
      </c>
      <c r="J2057" s="2" t="s">
        <v>19</v>
      </c>
      <c r="K2057" s="2" t="s">
        <v>27</v>
      </c>
    </row>
    <row r="2058" spans="1:11" ht="22.5" x14ac:dyDescent="0.25">
      <c r="A2058" s="2" t="s">
        <v>14118</v>
      </c>
      <c r="B2058" s="3" t="s">
        <v>12043</v>
      </c>
      <c r="C2058" s="3" t="s">
        <v>14119</v>
      </c>
      <c r="D2058" s="3" t="s">
        <v>990</v>
      </c>
      <c r="E2058" s="2" t="s">
        <v>14120</v>
      </c>
      <c r="F2058" s="2" t="s">
        <v>14121</v>
      </c>
      <c r="G2058" s="2"/>
      <c r="H2058" s="2" t="s">
        <v>46</v>
      </c>
      <c r="I2058" s="2" t="s">
        <v>1575</v>
      </c>
      <c r="J2058" s="2" t="s">
        <v>19</v>
      </c>
      <c r="K2058" s="2" t="s">
        <v>20</v>
      </c>
    </row>
    <row r="2059" spans="1:11" ht="22.5" x14ac:dyDescent="0.25">
      <c r="A2059" s="2" t="s">
        <v>14122</v>
      </c>
      <c r="B2059" s="3" t="s">
        <v>2586</v>
      </c>
      <c r="C2059" s="3" t="s">
        <v>222</v>
      </c>
      <c r="D2059" s="3" t="s">
        <v>14123</v>
      </c>
      <c r="E2059" s="2" t="s">
        <v>14124</v>
      </c>
      <c r="F2059" s="2" t="s">
        <v>14125</v>
      </c>
      <c r="G2059" s="2"/>
      <c r="H2059" s="2" t="s">
        <v>17</v>
      </c>
      <c r="I2059" s="2" t="s">
        <v>18</v>
      </c>
      <c r="J2059" s="2" t="s">
        <v>19</v>
      </c>
      <c r="K2059" s="2" t="s">
        <v>27</v>
      </c>
    </row>
    <row r="2060" spans="1:11" ht="22.5" x14ac:dyDescent="0.25">
      <c r="A2060" s="2" t="s">
        <v>14126</v>
      </c>
      <c r="B2060" s="3" t="s">
        <v>172</v>
      </c>
      <c r="C2060" s="3" t="s">
        <v>204</v>
      </c>
      <c r="D2060" s="3" t="s">
        <v>8048</v>
      </c>
      <c r="E2060" s="2" t="s">
        <v>14127</v>
      </c>
      <c r="F2060" s="2" t="s">
        <v>14128</v>
      </c>
      <c r="G2060" s="2"/>
      <c r="H2060" s="2" t="s">
        <v>46</v>
      </c>
      <c r="I2060" s="2" t="s">
        <v>152</v>
      </c>
      <c r="J2060" s="2" t="s">
        <v>19</v>
      </c>
      <c r="K2060" s="2" t="s">
        <v>27</v>
      </c>
    </row>
    <row r="2061" spans="1:11" ht="22.5" x14ac:dyDescent="0.25">
      <c r="A2061" s="2" t="s">
        <v>14156</v>
      </c>
      <c r="B2061" s="3" t="s">
        <v>4019</v>
      </c>
      <c r="C2061" s="3" t="s">
        <v>2325</v>
      </c>
      <c r="D2061" s="3" t="s">
        <v>14157</v>
      </c>
      <c r="E2061" s="2" t="s">
        <v>14158</v>
      </c>
      <c r="F2061" s="2" t="s">
        <v>14159</v>
      </c>
      <c r="G2061" s="2"/>
      <c r="H2061" s="2" t="s">
        <v>46</v>
      </c>
      <c r="I2061" s="2" t="s">
        <v>165</v>
      </c>
      <c r="J2061" s="2" t="s">
        <v>19</v>
      </c>
      <c r="K2061" s="2" t="s">
        <v>20</v>
      </c>
    </row>
    <row r="2062" spans="1:11" ht="22.5" x14ac:dyDescent="0.25">
      <c r="A2062" s="2" t="s">
        <v>14160</v>
      </c>
      <c r="B2062" s="3" t="s">
        <v>14161</v>
      </c>
      <c r="C2062" s="3" t="s">
        <v>2448</v>
      </c>
      <c r="D2062" s="3" t="s">
        <v>12763</v>
      </c>
      <c r="E2062" s="2" t="s">
        <v>14162</v>
      </c>
      <c r="F2062" s="2" t="s">
        <v>14163</v>
      </c>
      <c r="G2062" s="2"/>
      <c r="H2062" s="2" t="s">
        <v>46</v>
      </c>
      <c r="I2062" s="2" t="s">
        <v>152</v>
      </c>
      <c r="J2062" s="2" t="s">
        <v>19</v>
      </c>
      <c r="K2062" s="2" t="s">
        <v>20</v>
      </c>
    </row>
    <row r="2063" spans="1:11" ht="22.5" x14ac:dyDescent="0.25">
      <c r="A2063" s="2" t="s">
        <v>14164</v>
      </c>
      <c r="B2063" s="3" t="s">
        <v>10786</v>
      </c>
      <c r="C2063" s="3" t="s">
        <v>1634</v>
      </c>
      <c r="D2063" s="3" t="s">
        <v>14165</v>
      </c>
      <c r="E2063" s="2" t="s">
        <v>14166</v>
      </c>
      <c r="F2063" s="2" t="s">
        <v>14167</v>
      </c>
      <c r="G2063" s="2"/>
      <c r="H2063" s="2" t="s">
        <v>17</v>
      </c>
      <c r="I2063" s="2" t="s">
        <v>18</v>
      </c>
      <c r="J2063" s="2" t="s">
        <v>19</v>
      </c>
      <c r="K2063" s="2" t="s">
        <v>27</v>
      </c>
    </row>
    <row r="2064" spans="1:11" ht="22.5" x14ac:dyDescent="0.25">
      <c r="A2064" s="2" t="s">
        <v>14168</v>
      </c>
      <c r="B2064" s="3" t="s">
        <v>788</v>
      </c>
      <c r="C2064" s="3" t="s">
        <v>430</v>
      </c>
      <c r="D2064" s="3" t="s">
        <v>14169</v>
      </c>
      <c r="E2064" s="2" t="s">
        <v>14170</v>
      </c>
      <c r="F2064" s="2" t="s">
        <v>14171</v>
      </c>
      <c r="G2064" s="2"/>
      <c r="H2064" s="2" t="s">
        <v>17</v>
      </c>
      <c r="I2064" s="2" t="s">
        <v>138</v>
      </c>
      <c r="J2064" s="2" t="s">
        <v>19</v>
      </c>
      <c r="K2064" s="2" t="s">
        <v>20</v>
      </c>
    </row>
    <row r="2065" spans="1:11" ht="22.5" x14ac:dyDescent="0.25">
      <c r="A2065" s="2" t="s">
        <v>14178</v>
      </c>
      <c r="B2065" s="3" t="s">
        <v>907</v>
      </c>
      <c r="C2065" s="3" t="s">
        <v>734</v>
      </c>
      <c r="D2065" s="3" t="s">
        <v>14179</v>
      </c>
      <c r="E2065" s="2" t="s">
        <v>14180</v>
      </c>
      <c r="F2065" s="2" t="s">
        <v>14181</v>
      </c>
      <c r="G2065" s="2"/>
      <c r="H2065" s="2" t="s">
        <v>17</v>
      </c>
      <c r="I2065" s="2" t="s">
        <v>18</v>
      </c>
      <c r="J2065" s="2" t="s">
        <v>19</v>
      </c>
      <c r="K2065" s="2" t="s">
        <v>27</v>
      </c>
    </row>
    <row r="2066" spans="1:11" ht="22.5" x14ac:dyDescent="0.25">
      <c r="A2066" s="2" t="s">
        <v>14182</v>
      </c>
      <c r="B2066" s="3" t="s">
        <v>14183</v>
      </c>
      <c r="C2066" s="3" t="s">
        <v>284</v>
      </c>
      <c r="D2066" s="3" t="s">
        <v>14184</v>
      </c>
      <c r="E2066" s="2" t="s">
        <v>14185</v>
      </c>
      <c r="F2066" s="2" t="s">
        <v>14186</v>
      </c>
      <c r="G2066" s="2"/>
      <c r="H2066" s="2" t="s">
        <v>46</v>
      </c>
      <c r="I2066" s="2" t="s">
        <v>710</v>
      </c>
      <c r="J2066" s="2" t="s">
        <v>19</v>
      </c>
      <c r="K2066" s="2" t="s">
        <v>20</v>
      </c>
    </row>
    <row r="2067" spans="1:11" ht="22.5" x14ac:dyDescent="0.25">
      <c r="A2067" s="2" t="s">
        <v>14187</v>
      </c>
      <c r="B2067" s="3" t="s">
        <v>14188</v>
      </c>
      <c r="C2067" s="3" t="s">
        <v>14189</v>
      </c>
      <c r="D2067" s="3" t="s">
        <v>14190</v>
      </c>
      <c r="E2067" s="2" t="s">
        <v>14191</v>
      </c>
      <c r="F2067" s="2" t="s">
        <v>14192</v>
      </c>
      <c r="G2067" s="2"/>
      <c r="H2067" s="2" t="s">
        <v>46</v>
      </c>
      <c r="I2067" s="2" t="s">
        <v>710</v>
      </c>
      <c r="J2067" s="2" t="s">
        <v>19</v>
      </c>
      <c r="K2067" s="2" t="s">
        <v>20</v>
      </c>
    </row>
    <row r="2068" spans="1:11" ht="22.5" x14ac:dyDescent="0.25">
      <c r="A2068" s="2" t="s">
        <v>14200</v>
      </c>
      <c r="B2068" s="3" t="s">
        <v>221</v>
      </c>
      <c r="C2068" s="3" t="s">
        <v>529</v>
      </c>
      <c r="D2068" s="3" t="s">
        <v>14201</v>
      </c>
      <c r="E2068" s="2" t="s">
        <v>14202</v>
      </c>
      <c r="F2068" s="2" t="s">
        <v>14203</v>
      </c>
      <c r="G2068" s="2"/>
      <c r="H2068" s="2" t="s">
        <v>17</v>
      </c>
      <c r="I2068" s="2" t="s">
        <v>381</v>
      </c>
      <c r="J2068" s="2" t="s">
        <v>19</v>
      </c>
      <c r="K2068" s="2" t="s">
        <v>20</v>
      </c>
    </row>
    <row r="2069" spans="1:11" ht="22.5" x14ac:dyDescent="0.25">
      <c r="A2069" s="2" t="s">
        <v>14214</v>
      </c>
      <c r="B2069" s="3" t="s">
        <v>3863</v>
      </c>
      <c r="C2069" s="3" t="s">
        <v>14215</v>
      </c>
      <c r="D2069" s="3" t="s">
        <v>14216</v>
      </c>
      <c r="E2069" s="2" t="s">
        <v>14217</v>
      </c>
      <c r="F2069" s="2" t="s">
        <v>14218</v>
      </c>
      <c r="G2069" s="2"/>
      <c r="H2069" s="2" t="s">
        <v>17</v>
      </c>
      <c r="I2069" s="2" t="s">
        <v>18</v>
      </c>
      <c r="J2069" s="2" t="s">
        <v>19</v>
      </c>
      <c r="K2069" s="2" t="s">
        <v>27</v>
      </c>
    </row>
    <row r="2070" spans="1:11" ht="22.5" x14ac:dyDescent="0.25">
      <c r="A2070" s="2" t="s">
        <v>14230</v>
      </c>
      <c r="B2070" s="3" t="s">
        <v>3216</v>
      </c>
      <c r="C2070" s="3" t="s">
        <v>414</v>
      </c>
      <c r="D2070" s="3" t="s">
        <v>14231</v>
      </c>
      <c r="E2070" s="2" t="s">
        <v>14232</v>
      </c>
      <c r="F2070" s="2" t="s">
        <v>14233</v>
      </c>
      <c r="G2070" s="2"/>
      <c r="H2070" s="2" t="s">
        <v>17</v>
      </c>
      <c r="I2070" s="2" t="s">
        <v>2011</v>
      </c>
      <c r="J2070" s="2" t="s">
        <v>19</v>
      </c>
      <c r="K2070" s="2" t="s">
        <v>20</v>
      </c>
    </row>
    <row r="2071" spans="1:11" ht="22.5" x14ac:dyDescent="0.25">
      <c r="A2071" s="2" t="s">
        <v>14234</v>
      </c>
      <c r="B2071" s="3" t="s">
        <v>222</v>
      </c>
      <c r="C2071" s="3" t="s">
        <v>14235</v>
      </c>
      <c r="D2071" s="3" t="s">
        <v>14236</v>
      </c>
      <c r="E2071" s="2" t="s">
        <v>14237</v>
      </c>
      <c r="F2071" s="2" t="s">
        <v>14238</v>
      </c>
      <c r="G2071" s="2"/>
      <c r="H2071" s="2" t="s">
        <v>17</v>
      </c>
      <c r="I2071" s="2" t="s">
        <v>18</v>
      </c>
      <c r="J2071" s="2" t="s">
        <v>19</v>
      </c>
      <c r="K2071" s="2" t="s">
        <v>27</v>
      </c>
    </row>
    <row r="2072" spans="1:11" ht="22.5" x14ac:dyDescent="0.25">
      <c r="A2072" s="2" t="s">
        <v>14239</v>
      </c>
      <c r="B2072" s="3" t="s">
        <v>14240</v>
      </c>
      <c r="C2072" s="3" t="s">
        <v>204</v>
      </c>
      <c r="D2072" s="3" t="s">
        <v>4532</v>
      </c>
      <c r="E2072" s="2" t="s">
        <v>14241</v>
      </c>
      <c r="F2072" s="2" t="s">
        <v>14242</v>
      </c>
      <c r="G2072" s="2"/>
      <c r="H2072" s="2" t="s">
        <v>17</v>
      </c>
      <c r="I2072" s="2" t="s">
        <v>1895</v>
      </c>
      <c r="J2072" s="2" t="s">
        <v>19</v>
      </c>
      <c r="K2072" s="2" t="s">
        <v>27</v>
      </c>
    </row>
    <row r="2073" spans="1:11" ht="22.5" x14ac:dyDescent="0.25">
      <c r="A2073" s="2" t="s">
        <v>14247</v>
      </c>
      <c r="B2073" s="3" t="s">
        <v>14248</v>
      </c>
      <c r="C2073" s="3" t="s">
        <v>14249</v>
      </c>
      <c r="D2073" s="3" t="s">
        <v>14250</v>
      </c>
      <c r="E2073" s="2" t="s">
        <v>14251</v>
      </c>
      <c r="F2073" s="2" t="s">
        <v>14252</v>
      </c>
      <c r="G2073" s="2"/>
      <c r="H2073" s="2" t="s">
        <v>17</v>
      </c>
      <c r="I2073" s="2" t="s">
        <v>18</v>
      </c>
      <c r="J2073" s="2" t="s">
        <v>19</v>
      </c>
      <c r="K2073" s="2" t="s">
        <v>27</v>
      </c>
    </row>
    <row r="2074" spans="1:11" ht="22.5" x14ac:dyDescent="0.25">
      <c r="A2074" s="2" t="s">
        <v>14253</v>
      </c>
      <c r="B2074" s="3" t="s">
        <v>2436</v>
      </c>
      <c r="C2074" s="3" t="s">
        <v>78</v>
      </c>
      <c r="D2074" s="3" t="s">
        <v>14254</v>
      </c>
      <c r="E2074" s="2" t="s">
        <v>14255</v>
      </c>
      <c r="F2074" s="2" t="s">
        <v>14256</v>
      </c>
      <c r="G2074" s="2"/>
      <c r="H2074" s="2" t="s">
        <v>17</v>
      </c>
      <c r="I2074" s="2" t="s">
        <v>973</v>
      </c>
      <c r="J2074" s="2" t="s">
        <v>19</v>
      </c>
      <c r="K2074" s="2" t="s">
        <v>20</v>
      </c>
    </row>
    <row r="2075" spans="1:11" ht="22.5" x14ac:dyDescent="0.25">
      <c r="A2075" s="2" t="s">
        <v>14265</v>
      </c>
      <c r="B2075" s="3" t="s">
        <v>250</v>
      </c>
      <c r="C2075" s="3" t="s">
        <v>1077</v>
      </c>
      <c r="D2075" s="3" t="s">
        <v>14266</v>
      </c>
      <c r="E2075" s="2" t="s">
        <v>14267</v>
      </c>
      <c r="F2075" s="2" t="s">
        <v>14268</v>
      </c>
      <c r="G2075" s="2"/>
      <c r="H2075" s="2" t="s">
        <v>17</v>
      </c>
      <c r="I2075" s="2" t="s">
        <v>18</v>
      </c>
      <c r="J2075" s="2" t="s">
        <v>19</v>
      </c>
      <c r="K2075" s="2" t="s">
        <v>27</v>
      </c>
    </row>
    <row r="2076" spans="1:11" ht="22.5" x14ac:dyDescent="0.25">
      <c r="A2076" s="2" t="s">
        <v>14269</v>
      </c>
      <c r="B2076" s="3" t="s">
        <v>1197</v>
      </c>
      <c r="C2076" s="3" t="s">
        <v>14270</v>
      </c>
      <c r="D2076" s="3" t="s">
        <v>14271</v>
      </c>
      <c r="E2076" s="2" t="s">
        <v>14272</v>
      </c>
      <c r="F2076" s="2" t="s">
        <v>14273</v>
      </c>
      <c r="G2076" s="2"/>
      <c r="H2076" s="2" t="s">
        <v>17</v>
      </c>
      <c r="I2076" s="2" t="s">
        <v>18</v>
      </c>
      <c r="J2076" s="2" t="s">
        <v>19</v>
      </c>
      <c r="K2076" s="2" t="s">
        <v>20</v>
      </c>
    </row>
    <row r="2077" spans="1:11" ht="22.5" x14ac:dyDescent="0.25">
      <c r="A2077" s="2" t="s">
        <v>14274</v>
      </c>
      <c r="B2077" s="3" t="s">
        <v>1139</v>
      </c>
      <c r="C2077" s="3" t="s">
        <v>277</v>
      </c>
      <c r="D2077" s="3" t="s">
        <v>5554</v>
      </c>
      <c r="E2077" s="2" t="s">
        <v>14275</v>
      </c>
      <c r="F2077" s="2" t="s">
        <v>14276</v>
      </c>
      <c r="G2077" s="2"/>
      <c r="H2077" s="2" t="s">
        <v>46</v>
      </c>
      <c r="I2077" s="2" t="s">
        <v>117</v>
      </c>
      <c r="J2077" s="2" t="s">
        <v>19</v>
      </c>
      <c r="K2077" s="2" t="s">
        <v>27</v>
      </c>
    </row>
    <row r="2078" spans="1:11" ht="22.5" x14ac:dyDescent="0.25">
      <c r="A2078" s="2" t="s">
        <v>14277</v>
      </c>
      <c r="B2078" s="3" t="s">
        <v>14278</v>
      </c>
      <c r="C2078" s="3" t="s">
        <v>590</v>
      </c>
      <c r="D2078" s="3" t="s">
        <v>14279</v>
      </c>
      <c r="E2078" s="2" t="s">
        <v>14280</v>
      </c>
      <c r="F2078" s="2" t="s">
        <v>14281</v>
      </c>
      <c r="G2078" s="2"/>
      <c r="H2078" s="2" t="s">
        <v>17</v>
      </c>
      <c r="I2078" s="2" t="s">
        <v>18</v>
      </c>
      <c r="J2078" s="2" t="s">
        <v>19</v>
      </c>
      <c r="K2078" s="2" t="s">
        <v>27</v>
      </c>
    </row>
    <row r="2079" spans="1:11" ht="22.5" x14ac:dyDescent="0.25">
      <c r="A2079" s="2" t="s">
        <v>14282</v>
      </c>
      <c r="B2079" s="3" t="s">
        <v>6153</v>
      </c>
      <c r="C2079" s="3" t="s">
        <v>14283</v>
      </c>
      <c r="D2079" s="3" t="s">
        <v>14284</v>
      </c>
      <c r="E2079" s="2" t="s">
        <v>14285</v>
      </c>
      <c r="F2079" s="2" t="s">
        <v>14286</v>
      </c>
      <c r="G2079" s="2"/>
      <c r="H2079" s="2" t="s">
        <v>17</v>
      </c>
      <c r="I2079" s="2" t="s">
        <v>973</v>
      </c>
      <c r="J2079" s="2" t="s">
        <v>19</v>
      </c>
      <c r="K2079" s="2" t="s">
        <v>20</v>
      </c>
    </row>
    <row r="2080" spans="1:11" ht="33.75" x14ac:dyDescent="0.25">
      <c r="A2080" s="2" t="s">
        <v>14290</v>
      </c>
      <c r="B2080" s="3" t="s">
        <v>667</v>
      </c>
      <c r="C2080" s="3" t="s">
        <v>14291</v>
      </c>
      <c r="D2080" s="3" t="s">
        <v>14292</v>
      </c>
      <c r="E2080" s="2" t="s">
        <v>14293</v>
      </c>
      <c r="F2080" s="2" t="s">
        <v>14294</v>
      </c>
      <c r="G2080" s="2"/>
      <c r="H2080" s="2" t="s">
        <v>17</v>
      </c>
      <c r="I2080" s="2" t="s">
        <v>522</v>
      </c>
      <c r="J2080" s="2" t="s">
        <v>19</v>
      </c>
      <c r="K2080" s="2" t="s">
        <v>20</v>
      </c>
    </row>
    <row r="2081" spans="1:11" ht="22.5" x14ac:dyDescent="0.25">
      <c r="A2081" s="2" t="s">
        <v>14295</v>
      </c>
      <c r="B2081" s="3" t="s">
        <v>1095</v>
      </c>
      <c r="C2081" s="3" t="s">
        <v>236</v>
      </c>
      <c r="D2081" s="3" t="s">
        <v>14296</v>
      </c>
      <c r="E2081" s="2" t="s">
        <v>14297</v>
      </c>
      <c r="F2081" s="2" t="s">
        <v>14298</v>
      </c>
      <c r="G2081" s="2"/>
      <c r="H2081" s="2" t="s">
        <v>17</v>
      </c>
      <c r="I2081" s="2" t="s">
        <v>2233</v>
      </c>
      <c r="J2081" s="2" t="s">
        <v>19</v>
      </c>
      <c r="K2081" s="2" t="s">
        <v>27</v>
      </c>
    </row>
    <row r="2082" spans="1:11" ht="33.75" x14ac:dyDescent="0.25">
      <c r="A2082" s="2" t="s">
        <v>14317</v>
      </c>
      <c r="B2082" s="3" t="s">
        <v>14318</v>
      </c>
      <c r="C2082" s="3" t="s">
        <v>573</v>
      </c>
      <c r="D2082" s="3" t="s">
        <v>14319</v>
      </c>
      <c r="E2082" s="2" t="s">
        <v>14320</v>
      </c>
      <c r="F2082" s="2" t="s">
        <v>14321</v>
      </c>
      <c r="G2082" s="2"/>
      <c r="H2082" s="2" t="s">
        <v>46</v>
      </c>
      <c r="I2082" s="2" t="s">
        <v>444</v>
      </c>
      <c r="J2082" s="2" t="s">
        <v>19</v>
      </c>
      <c r="K2082" s="2" t="s">
        <v>27</v>
      </c>
    </row>
    <row r="2083" spans="1:11" ht="22.5" x14ac:dyDescent="0.25">
      <c r="A2083" s="2" t="s">
        <v>14322</v>
      </c>
      <c r="B2083" s="3" t="s">
        <v>863</v>
      </c>
      <c r="C2083" s="3" t="s">
        <v>3216</v>
      </c>
      <c r="D2083" s="3" t="s">
        <v>14323</v>
      </c>
      <c r="E2083" s="2" t="s">
        <v>14324</v>
      </c>
      <c r="F2083" s="2" t="s">
        <v>14325</v>
      </c>
      <c r="G2083" s="2"/>
      <c r="H2083" s="2" t="s">
        <v>17</v>
      </c>
      <c r="I2083" s="2" t="s">
        <v>18</v>
      </c>
      <c r="J2083" s="2" t="s">
        <v>19</v>
      </c>
      <c r="K2083" s="2" t="s">
        <v>27</v>
      </c>
    </row>
    <row r="2084" spans="1:11" ht="22.5" x14ac:dyDescent="0.25">
      <c r="A2084" s="2" t="s">
        <v>14326</v>
      </c>
      <c r="B2084" s="3" t="s">
        <v>11294</v>
      </c>
      <c r="C2084" s="3" t="s">
        <v>6198</v>
      </c>
      <c r="D2084" s="3" t="s">
        <v>14327</v>
      </c>
      <c r="E2084" s="2" t="s">
        <v>14328</v>
      </c>
      <c r="F2084" s="2" t="s">
        <v>14329</v>
      </c>
      <c r="G2084" s="2"/>
      <c r="H2084" s="2" t="s">
        <v>17</v>
      </c>
      <c r="I2084" s="2" t="s">
        <v>18</v>
      </c>
      <c r="J2084" s="2" t="s">
        <v>19</v>
      </c>
      <c r="K2084" s="2" t="s">
        <v>27</v>
      </c>
    </row>
    <row r="2085" spans="1:11" ht="22.5" x14ac:dyDescent="0.25">
      <c r="A2085" s="2" t="s">
        <v>14352</v>
      </c>
      <c r="B2085" s="3" t="s">
        <v>14353</v>
      </c>
      <c r="C2085" s="3" t="s">
        <v>2079</v>
      </c>
      <c r="D2085" s="3" t="s">
        <v>14354</v>
      </c>
      <c r="E2085" s="2" t="s">
        <v>14355</v>
      </c>
      <c r="F2085" s="2" t="s">
        <v>14356</v>
      </c>
      <c r="G2085" s="2"/>
      <c r="H2085" s="2" t="s">
        <v>17</v>
      </c>
      <c r="I2085" s="2" t="s">
        <v>18</v>
      </c>
      <c r="J2085" s="2" t="s">
        <v>19</v>
      </c>
      <c r="K2085" s="2" t="s">
        <v>27</v>
      </c>
    </row>
    <row r="2086" spans="1:11" ht="22.5" x14ac:dyDescent="0.25">
      <c r="A2086" s="2" t="s">
        <v>14357</v>
      </c>
      <c r="B2086" s="3" t="s">
        <v>10956</v>
      </c>
      <c r="C2086" s="3" t="s">
        <v>3505</v>
      </c>
      <c r="D2086" s="3" t="s">
        <v>14358</v>
      </c>
      <c r="E2086" s="2" t="s">
        <v>14359</v>
      </c>
      <c r="F2086" s="2" t="s">
        <v>14360</v>
      </c>
      <c r="G2086" s="2"/>
      <c r="H2086" s="2" t="s">
        <v>46</v>
      </c>
      <c r="I2086" s="2" t="s">
        <v>124</v>
      </c>
      <c r="J2086" s="2" t="s">
        <v>19</v>
      </c>
      <c r="K2086" s="2" t="s">
        <v>20</v>
      </c>
    </row>
    <row r="2087" spans="1:11" ht="22.5" x14ac:dyDescent="0.25">
      <c r="A2087" s="2" t="s">
        <v>14361</v>
      </c>
      <c r="B2087" s="3" t="s">
        <v>9484</v>
      </c>
      <c r="C2087" s="3" t="s">
        <v>4689</v>
      </c>
      <c r="D2087" s="3" t="s">
        <v>14362</v>
      </c>
      <c r="E2087" s="2" t="s">
        <v>14363</v>
      </c>
      <c r="F2087" s="2" t="s">
        <v>14364</v>
      </c>
      <c r="G2087" s="2"/>
      <c r="H2087" s="2" t="s">
        <v>17</v>
      </c>
      <c r="I2087" s="2" t="s">
        <v>18</v>
      </c>
      <c r="J2087" s="2" t="s">
        <v>19</v>
      </c>
      <c r="K2087" s="2" t="s">
        <v>27</v>
      </c>
    </row>
    <row r="2088" spans="1:11" ht="22.5" x14ac:dyDescent="0.25">
      <c r="A2088" s="2" t="s">
        <v>14378</v>
      </c>
      <c r="B2088" s="3" t="s">
        <v>222</v>
      </c>
      <c r="C2088" s="3" t="s">
        <v>921</v>
      </c>
      <c r="D2088" s="3" t="s">
        <v>3638</v>
      </c>
      <c r="E2088" s="2" t="s">
        <v>14379</v>
      </c>
      <c r="F2088" s="2" t="s">
        <v>14380</v>
      </c>
      <c r="G2088" s="2"/>
      <c r="H2088" s="2" t="s">
        <v>17</v>
      </c>
      <c r="I2088" s="2" t="s">
        <v>18</v>
      </c>
      <c r="J2088" s="2" t="s">
        <v>19</v>
      </c>
      <c r="K2088" s="2" t="s">
        <v>27</v>
      </c>
    </row>
    <row r="2089" spans="1:11" ht="22.5" x14ac:dyDescent="0.25">
      <c r="A2089" s="2" t="s">
        <v>14381</v>
      </c>
      <c r="B2089" s="3" t="s">
        <v>127</v>
      </c>
      <c r="C2089" s="3" t="s">
        <v>173</v>
      </c>
      <c r="D2089" s="3" t="s">
        <v>14382</v>
      </c>
      <c r="E2089" s="2" t="s">
        <v>14383</v>
      </c>
      <c r="F2089" s="2" t="s">
        <v>14384</v>
      </c>
      <c r="G2089" s="2"/>
      <c r="H2089" s="2" t="s">
        <v>46</v>
      </c>
      <c r="I2089" s="2" t="s">
        <v>1137</v>
      </c>
      <c r="J2089" s="2" t="s">
        <v>19</v>
      </c>
      <c r="K2089" s="2" t="s">
        <v>20</v>
      </c>
    </row>
    <row r="2090" spans="1:11" ht="22.5" x14ac:dyDescent="0.25">
      <c r="A2090" s="2" t="s">
        <v>14398</v>
      </c>
      <c r="B2090" s="3" t="s">
        <v>3782</v>
      </c>
      <c r="C2090" s="3" t="s">
        <v>66</v>
      </c>
      <c r="D2090" s="3" t="s">
        <v>14399</v>
      </c>
      <c r="E2090" s="2" t="s">
        <v>14400</v>
      </c>
      <c r="F2090" s="2" t="s">
        <v>14401</v>
      </c>
      <c r="G2090" s="2"/>
      <c r="H2090" s="2" t="s">
        <v>46</v>
      </c>
      <c r="I2090" s="2" t="s">
        <v>117</v>
      </c>
      <c r="J2090" s="2" t="s">
        <v>19</v>
      </c>
      <c r="K2090" s="2" t="s">
        <v>20</v>
      </c>
    </row>
    <row r="2091" spans="1:11" ht="22.5" x14ac:dyDescent="0.25">
      <c r="A2091" s="2" t="s">
        <v>14402</v>
      </c>
      <c r="B2091" s="3" t="s">
        <v>34</v>
      </c>
      <c r="C2091" s="3" t="s">
        <v>667</v>
      </c>
      <c r="D2091" s="3" t="s">
        <v>426</v>
      </c>
      <c r="E2091" s="2" t="s">
        <v>14403</v>
      </c>
      <c r="F2091" s="2" t="s">
        <v>14404</v>
      </c>
      <c r="G2091" s="2"/>
      <c r="H2091" s="2" t="s">
        <v>17</v>
      </c>
      <c r="I2091" s="2" t="s">
        <v>18</v>
      </c>
      <c r="J2091" s="2" t="s">
        <v>19</v>
      </c>
      <c r="K2091" s="2" t="s">
        <v>27</v>
      </c>
    </row>
    <row r="2092" spans="1:11" ht="22.5" x14ac:dyDescent="0.25">
      <c r="A2092" s="2" t="s">
        <v>14405</v>
      </c>
      <c r="B2092" s="3" t="s">
        <v>2325</v>
      </c>
      <c r="C2092" s="3" t="s">
        <v>2996</v>
      </c>
      <c r="D2092" s="3" t="s">
        <v>14406</v>
      </c>
      <c r="E2092" s="2" t="s">
        <v>14407</v>
      </c>
      <c r="F2092" s="2" t="s">
        <v>14408</v>
      </c>
      <c r="G2092" s="2"/>
      <c r="H2092" s="2" t="s">
        <v>17</v>
      </c>
      <c r="I2092" s="2" t="s">
        <v>18</v>
      </c>
      <c r="J2092" s="2" t="s">
        <v>19</v>
      </c>
      <c r="K2092" s="2" t="s">
        <v>27</v>
      </c>
    </row>
    <row r="2093" spans="1:11" ht="22.5" x14ac:dyDescent="0.25">
      <c r="A2093" s="2" t="s">
        <v>14409</v>
      </c>
      <c r="B2093" s="3" t="s">
        <v>3671</v>
      </c>
      <c r="C2093" s="3" t="s">
        <v>5346</v>
      </c>
      <c r="D2093" s="3" t="s">
        <v>14410</v>
      </c>
      <c r="E2093" s="2" t="s">
        <v>14411</v>
      </c>
      <c r="F2093" s="2" t="s">
        <v>14412</v>
      </c>
      <c r="G2093" s="2"/>
      <c r="H2093" s="2" t="s">
        <v>46</v>
      </c>
      <c r="I2093" s="2" t="s">
        <v>124</v>
      </c>
      <c r="J2093" s="2" t="s">
        <v>19</v>
      </c>
      <c r="K2093" s="2" t="s">
        <v>27</v>
      </c>
    </row>
    <row r="2094" spans="1:11" ht="33.75" x14ac:dyDescent="0.25">
      <c r="A2094" s="2" t="s">
        <v>14413</v>
      </c>
      <c r="B2094" s="3" t="s">
        <v>14414</v>
      </c>
      <c r="C2094" s="3" t="s">
        <v>8077</v>
      </c>
      <c r="D2094" s="3" t="s">
        <v>14415</v>
      </c>
      <c r="E2094" s="2" t="s">
        <v>14416</v>
      </c>
      <c r="F2094" s="2" t="s">
        <v>14417</v>
      </c>
      <c r="G2094" s="2"/>
      <c r="H2094" s="2" t="s">
        <v>46</v>
      </c>
      <c r="I2094" s="2" t="s">
        <v>870</v>
      </c>
      <c r="J2094" s="2" t="s">
        <v>19</v>
      </c>
      <c r="K2094" s="2" t="s">
        <v>20</v>
      </c>
    </row>
    <row r="2095" spans="1:11" ht="22.5" x14ac:dyDescent="0.25">
      <c r="A2095" s="2" t="s">
        <v>14418</v>
      </c>
      <c r="B2095" s="3" t="s">
        <v>14419</v>
      </c>
      <c r="C2095" s="3" t="s">
        <v>1139</v>
      </c>
      <c r="D2095" s="3" t="s">
        <v>14420</v>
      </c>
      <c r="E2095" s="2" t="s">
        <v>14421</v>
      </c>
      <c r="F2095" s="2" t="s">
        <v>14422</v>
      </c>
      <c r="G2095" s="2"/>
      <c r="H2095" s="2" t="s">
        <v>17</v>
      </c>
      <c r="I2095" s="2" t="s">
        <v>973</v>
      </c>
      <c r="J2095" s="2" t="s">
        <v>19</v>
      </c>
      <c r="K2095" s="2" t="s">
        <v>27</v>
      </c>
    </row>
    <row r="2096" spans="1:11" ht="22.5" x14ac:dyDescent="0.25">
      <c r="A2096" s="2" t="s">
        <v>14423</v>
      </c>
      <c r="B2096" s="3" t="s">
        <v>14424</v>
      </c>
      <c r="C2096" s="3" t="s">
        <v>2639</v>
      </c>
      <c r="D2096" s="3" t="s">
        <v>14425</v>
      </c>
      <c r="E2096" s="2" t="s">
        <v>14426</v>
      </c>
      <c r="F2096" s="2" t="s">
        <v>14427</v>
      </c>
      <c r="G2096" s="2"/>
      <c r="H2096" s="2" t="s">
        <v>46</v>
      </c>
      <c r="I2096" s="2" t="s">
        <v>152</v>
      </c>
      <c r="J2096" s="2" t="s">
        <v>19</v>
      </c>
      <c r="K2096" s="2" t="s">
        <v>27</v>
      </c>
    </row>
    <row r="2097" spans="1:11" ht="33.75" x14ac:dyDescent="0.25">
      <c r="A2097" s="2" t="s">
        <v>14428</v>
      </c>
      <c r="B2097" s="3" t="s">
        <v>222</v>
      </c>
      <c r="C2097" s="3" t="s">
        <v>34</v>
      </c>
      <c r="D2097" s="3" t="s">
        <v>14429</v>
      </c>
      <c r="E2097" s="2" t="s">
        <v>14430</v>
      </c>
      <c r="F2097" s="2" t="s">
        <v>14431</v>
      </c>
      <c r="G2097" s="2"/>
      <c r="H2097" s="2" t="s">
        <v>17</v>
      </c>
      <c r="I2097" s="2" t="s">
        <v>2011</v>
      </c>
      <c r="J2097" s="2" t="s">
        <v>19</v>
      </c>
      <c r="K2097" s="2" t="s">
        <v>27</v>
      </c>
    </row>
    <row r="2098" spans="1:11" ht="22.5" x14ac:dyDescent="0.25">
      <c r="A2098" s="2" t="s">
        <v>14432</v>
      </c>
      <c r="B2098" s="3" t="s">
        <v>14433</v>
      </c>
      <c r="C2098" s="3" t="s">
        <v>393</v>
      </c>
      <c r="D2098" s="3" t="s">
        <v>14434</v>
      </c>
      <c r="E2098" s="2" t="s">
        <v>14435</v>
      </c>
      <c r="F2098" s="2" t="s">
        <v>14436</v>
      </c>
      <c r="G2098" s="2"/>
      <c r="H2098" s="2" t="s">
        <v>46</v>
      </c>
      <c r="I2098" s="2" t="s">
        <v>117</v>
      </c>
      <c r="J2098" s="2" t="s">
        <v>19</v>
      </c>
      <c r="K2098" s="2" t="s">
        <v>27</v>
      </c>
    </row>
    <row r="2099" spans="1:11" ht="22.5" x14ac:dyDescent="0.25">
      <c r="A2099" s="2" t="s">
        <v>14437</v>
      </c>
      <c r="B2099" s="3" t="s">
        <v>1139</v>
      </c>
      <c r="C2099" s="3" t="s">
        <v>430</v>
      </c>
      <c r="D2099" s="3" t="s">
        <v>14438</v>
      </c>
      <c r="E2099" s="2" t="s">
        <v>14439</v>
      </c>
      <c r="F2099" s="2" t="s">
        <v>14440</v>
      </c>
      <c r="G2099" s="2"/>
      <c r="H2099" s="2" t="s">
        <v>46</v>
      </c>
      <c r="I2099" s="2" t="s">
        <v>71</v>
      </c>
      <c r="J2099" s="2" t="s">
        <v>19</v>
      </c>
      <c r="K2099" s="2" t="s">
        <v>27</v>
      </c>
    </row>
    <row r="2100" spans="1:11" ht="33.75" x14ac:dyDescent="0.25">
      <c r="A2100" s="2" t="s">
        <v>14441</v>
      </c>
      <c r="B2100" s="3" t="s">
        <v>13841</v>
      </c>
      <c r="C2100" s="3" t="s">
        <v>303</v>
      </c>
      <c r="D2100" s="3" t="s">
        <v>14442</v>
      </c>
      <c r="E2100" s="2" t="s">
        <v>14443</v>
      </c>
      <c r="F2100" s="2" t="s">
        <v>14444</v>
      </c>
      <c r="G2100" s="2"/>
      <c r="H2100" s="2" t="s">
        <v>46</v>
      </c>
      <c r="I2100" s="2" t="s">
        <v>444</v>
      </c>
      <c r="J2100" s="2" t="s">
        <v>19</v>
      </c>
      <c r="K2100" s="2" t="s">
        <v>20</v>
      </c>
    </row>
    <row r="2101" spans="1:11" ht="33.75" x14ac:dyDescent="0.25">
      <c r="A2101" s="2" t="s">
        <v>14445</v>
      </c>
      <c r="B2101" s="3" t="s">
        <v>102</v>
      </c>
      <c r="C2101" s="3" t="s">
        <v>2230</v>
      </c>
      <c r="D2101" s="3" t="s">
        <v>14446</v>
      </c>
      <c r="E2101" s="2" t="s">
        <v>14447</v>
      </c>
      <c r="F2101" s="2" t="s">
        <v>14448</v>
      </c>
      <c r="G2101" s="2"/>
      <c r="H2101" s="2" t="s">
        <v>46</v>
      </c>
      <c r="I2101" s="2" t="s">
        <v>152</v>
      </c>
      <c r="J2101" s="2" t="s">
        <v>19</v>
      </c>
      <c r="K2101" s="2" t="s">
        <v>20</v>
      </c>
    </row>
    <row r="2102" spans="1:11" ht="22.5" x14ac:dyDescent="0.25">
      <c r="A2102" s="2" t="s">
        <v>14453</v>
      </c>
      <c r="B2102" s="3" t="s">
        <v>4019</v>
      </c>
      <c r="C2102" s="3" t="s">
        <v>2230</v>
      </c>
      <c r="D2102" s="3" t="s">
        <v>14454</v>
      </c>
      <c r="E2102" s="2" t="s">
        <v>14455</v>
      </c>
      <c r="F2102" s="2" t="s">
        <v>14456</v>
      </c>
      <c r="G2102" s="2"/>
      <c r="H2102" s="2" t="s">
        <v>17</v>
      </c>
      <c r="I2102" s="2" t="s">
        <v>138</v>
      </c>
      <c r="J2102" s="2" t="s">
        <v>19</v>
      </c>
      <c r="K2102" s="2" t="s">
        <v>27</v>
      </c>
    </row>
    <row r="2103" spans="1:11" ht="22.5" x14ac:dyDescent="0.25">
      <c r="A2103" s="2" t="s">
        <v>14457</v>
      </c>
      <c r="B2103" s="3" t="s">
        <v>1258</v>
      </c>
      <c r="C2103" s="3" t="s">
        <v>7062</v>
      </c>
      <c r="D2103" s="3" t="s">
        <v>14458</v>
      </c>
      <c r="E2103" s="2" t="s">
        <v>14459</v>
      </c>
      <c r="F2103" s="2" t="s">
        <v>14460</v>
      </c>
      <c r="G2103" s="2"/>
      <c r="H2103" s="2" t="s">
        <v>46</v>
      </c>
      <c r="I2103" s="2" t="s">
        <v>152</v>
      </c>
      <c r="J2103" s="2" t="s">
        <v>19</v>
      </c>
      <c r="K2103" s="2" t="s">
        <v>20</v>
      </c>
    </row>
    <row r="2104" spans="1:11" ht="33.75" x14ac:dyDescent="0.25">
      <c r="A2104" s="2" t="s">
        <v>14461</v>
      </c>
      <c r="B2104" s="3" t="s">
        <v>14462</v>
      </c>
      <c r="C2104" s="3" t="s">
        <v>907</v>
      </c>
      <c r="D2104" s="3" t="s">
        <v>246</v>
      </c>
      <c r="E2104" s="2" t="s">
        <v>14463</v>
      </c>
      <c r="F2104" s="2" t="s">
        <v>14464</v>
      </c>
      <c r="G2104" s="2"/>
      <c r="H2104" s="2" t="s">
        <v>17</v>
      </c>
      <c r="I2104" s="2" t="s">
        <v>973</v>
      </c>
      <c r="J2104" s="2" t="s">
        <v>19</v>
      </c>
      <c r="K2104" s="2" t="s">
        <v>20</v>
      </c>
    </row>
    <row r="2105" spans="1:11" ht="22.5" x14ac:dyDescent="0.25">
      <c r="A2105" s="2" t="s">
        <v>14465</v>
      </c>
      <c r="B2105" s="3" t="s">
        <v>14466</v>
      </c>
      <c r="C2105" s="3" t="s">
        <v>797</v>
      </c>
      <c r="D2105" s="3" t="s">
        <v>14467</v>
      </c>
      <c r="E2105" s="2" t="s">
        <v>14468</v>
      </c>
      <c r="F2105" s="2" t="s">
        <v>14469</v>
      </c>
      <c r="G2105" s="2"/>
      <c r="H2105" s="2" t="s">
        <v>17</v>
      </c>
      <c r="I2105" s="2" t="s">
        <v>18</v>
      </c>
      <c r="J2105" s="2" t="s">
        <v>19</v>
      </c>
      <c r="K2105" s="2" t="s">
        <v>27</v>
      </c>
    </row>
    <row r="2106" spans="1:11" ht="22.5" x14ac:dyDescent="0.25">
      <c r="A2106" s="2" t="s">
        <v>14511</v>
      </c>
      <c r="B2106" s="3" t="s">
        <v>14512</v>
      </c>
      <c r="C2106" s="3" t="s">
        <v>8694</v>
      </c>
      <c r="D2106" s="3" t="s">
        <v>14513</v>
      </c>
      <c r="E2106" s="2" t="s">
        <v>14514</v>
      </c>
      <c r="F2106" s="2" t="s">
        <v>14515</v>
      </c>
      <c r="G2106" s="2"/>
      <c r="H2106" s="2" t="s">
        <v>17</v>
      </c>
      <c r="I2106" s="2" t="s">
        <v>18</v>
      </c>
      <c r="J2106" s="2" t="s">
        <v>19</v>
      </c>
      <c r="K2106" s="2" t="s">
        <v>27</v>
      </c>
    </row>
    <row r="2107" spans="1:11" ht="22.5" x14ac:dyDescent="0.25">
      <c r="A2107" s="2" t="s">
        <v>14516</v>
      </c>
      <c r="B2107" s="3" t="s">
        <v>14517</v>
      </c>
      <c r="C2107" s="3" t="s">
        <v>3883</v>
      </c>
      <c r="D2107" s="3" t="s">
        <v>14518</v>
      </c>
      <c r="E2107" s="2" t="s">
        <v>14519</v>
      </c>
      <c r="F2107" s="2" t="s">
        <v>14520</v>
      </c>
      <c r="G2107" s="2" t="s">
        <v>14521</v>
      </c>
      <c r="H2107" s="2" t="s">
        <v>46</v>
      </c>
      <c r="I2107" s="2" t="s">
        <v>152</v>
      </c>
      <c r="J2107" s="2" t="s">
        <v>19</v>
      </c>
      <c r="K2107" s="2" t="s">
        <v>20</v>
      </c>
    </row>
    <row r="2108" spans="1:11" ht="22.5" x14ac:dyDescent="0.25">
      <c r="A2108" s="2" t="s">
        <v>14522</v>
      </c>
      <c r="B2108" s="3" t="s">
        <v>697</v>
      </c>
      <c r="C2108" s="3" t="s">
        <v>2301</v>
      </c>
      <c r="D2108" s="3" t="s">
        <v>14523</v>
      </c>
      <c r="E2108" s="2" t="s">
        <v>14524</v>
      </c>
      <c r="F2108" s="2" t="s">
        <v>14525</v>
      </c>
      <c r="G2108" s="2"/>
      <c r="H2108" s="2" t="s">
        <v>46</v>
      </c>
      <c r="I2108" s="2" t="s">
        <v>152</v>
      </c>
      <c r="J2108" s="2" t="s">
        <v>19</v>
      </c>
      <c r="K2108" s="2" t="s">
        <v>20</v>
      </c>
    </row>
    <row r="2109" spans="1:11" ht="22.5" x14ac:dyDescent="0.25">
      <c r="A2109" s="2" t="s">
        <v>14526</v>
      </c>
      <c r="B2109" s="3" t="s">
        <v>66</v>
      </c>
      <c r="C2109" s="3" t="s">
        <v>173</v>
      </c>
      <c r="D2109" s="3" t="s">
        <v>14527</v>
      </c>
      <c r="E2109" s="2" t="s">
        <v>14528</v>
      </c>
      <c r="F2109" s="2" t="s">
        <v>14529</v>
      </c>
      <c r="G2109" s="2"/>
      <c r="H2109" s="2" t="s">
        <v>46</v>
      </c>
      <c r="I2109" s="2" t="s">
        <v>117</v>
      </c>
      <c r="J2109" s="2" t="s">
        <v>19</v>
      </c>
      <c r="K2109" s="2" t="s">
        <v>20</v>
      </c>
    </row>
    <row r="2110" spans="1:11" ht="22.5" x14ac:dyDescent="0.25">
      <c r="A2110" s="2" t="s">
        <v>14530</v>
      </c>
      <c r="B2110" s="3" t="s">
        <v>128</v>
      </c>
      <c r="C2110" s="3" t="s">
        <v>6222</v>
      </c>
      <c r="D2110" s="3" t="s">
        <v>14531</v>
      </c>
      <c r="E2110" s="2" t="s">
        <v>14532</v>
      </c>
      <c r="F2110" s="2" t="s">
        <v>14533</v>
      </c>
      <c r="G2110" s="2"/>
      <c r="H2110" s="2" t="s">
        <v>46</v>
      </c>
      <c r="I2110" s="2" t="s">
        <v>117</v>
      </c>
      <c r="J2110" s="2" t="s">
        <v>19</v>
      </c>
      <c r="K2110" s="2" t="s">
        <v>20</v>
      </c>
    </row>
    <row r="2111" spans="1:11" ht="33.75" x14ac:dyDescent="0.25">
      <c r="A2111" s="2" t="s">
        <v>14534</v>
      </c>
      <c r="B2111" s="3" t="s">
        <v>13790</v>
      </c>
      <c r="C2111" s="3" t="s">
        <v>949</v>
      </c>
      <c r="D2111" s="3" t="s">
        <v>5896</v>
      </c>
      <c r="E2111" s="2" t="s">
        <v>14535</v>
      </c>
      <c r="F2111" s="2" t="s">
        <v>14536</v>
      </c>
      <c r="G2111" s="2"/>
      <c r="H2111" s="2" t="s">
        <v>17</v>
      </c>
      <c r="I2111" s="2" t="s">
        <v>39</v>
      </c>
      <c r="J2111" s="2" t="s">
        <v>19</v>
      </c>
      <c r="K2111" s="2" t="s">
        <v>20</v>
      </c>
    </row>
    <row r="2112" spans="1:11" ht="22.5" x14ac:dyDescent="0.25">
      <c r="A2112" s="2" t="s">
        <v>14537</v>
      </c>
      <c r="B2112" s="3" t="s">
        <v>2607</v>
      </c>
      <c r="C2112" s="3" t="s">
        <v>14538</v>
      </c>
      <c r="D2112" s="3" t="s">
        <v>14539</v>
      </c>
      <c r="E2112" s="2" t="s">
        <v>14540</v>
      </c>
      <c r="F2112" s="2" t="s">
        <v>14541</v>
      </c>
      <c r="G2112" s="2"/>
      <c r="H2112" s="2" t="s">
        <v>17</v>
      </c>
      <c r="I2112" s="2" t="s">
        <v>18</v>
      </c>
      <c r="J2112" s="2" t="s">
        <v>19</v>
      </c>
      <c r="K2112" s="2" t="s">
        <v>27</v>
      </c>
    </row>
    <row r="2113" spans="1:11" ht="22.5" x14ac:dyDescent="0.25">
      <c r="A2113" s="2" t="s">
        <v>14551</v>
      </c>
      <c r="B2113" s="3" t="s">
        <v>78</v>
      </c>
      <c r="C2113" s="3" t="s">
        <v>921</v>
      </c>
      <c r="D2113" s="3" t="s">
        <v>14552</v>
      </c>
      <c r="E2113" s="2" t="s">
        <v>14553</v>
      </c>
      <c r="F2113" s="2" t="s">
        <v>14554</v>
      </c>
      <c r="G2113" s="2"/>
      <c r="H2113" s="2" t="s">
        <v>46</v>
      </c>
      <c r="I2113" s="2" t="s">
        <v>710</v>
      </c>
      <c r="J2113" s="2" t="s">
        <v>19</v>
      </c>
      <c r="K2113" s="2" t="s">
        <v>27</v>
      </c>
    </row>
    <row r="2114" spans="1:11" ht="22.5" x14ac:dyDescent="0.25">
      <c r="A2114" s="2" t="s">
        <v>14555</v>
      </c>
      <c r="B2114" s="3" t="s">
        <v>293</v>
      </c>
      <c r="C2114" s="3" t="s">
        <v>8241</v>
      </c>
      <c r="D2114" s="3" t="s">
        <v>14556</v>
      </c>
      <c r="E2114" s="2" t="s">
        <v>14557</v>
      </c>
      <c r="F2114" s="2" t="s">
        <v>14558</v>
      </c>
      <c r="G2114" s="2"/>
      <c r="H2114" s="2" t="s">
        <v>46</v>
      </c>
      <c r="I2114" s="2" t="s">
        <v>870</v>
      </c>
      <c r="J2114" s="2" t="s">
        <v>19</v>
      </c>
      <c r="K2114" s="2" t="s">
        <v>20</v>
      </c>
    </row>
    <row r="2115" spans="1:11" ht="22.5" x14ac:dyDescent="0.25">
      <c r="A2115" s="2" t="s">
        <v>14559</v>
      </c>
      <c r="B2115" s="3" t="s">
        <v>14560</v>
      </c>
      <c r="C2115" s="3" t="s">
        <v>849</v>
      </c>
      <c r="D2115" s="3" t="s">
        <v>14561</v>
      </c>
      <c r="E2115" s="2" t="s">
        <v>14562</v>
      </c>
      <c r="F2115" s="2" t="s">
        <v>14563</v>
      </c>
      <c r="G2115" s="2"/>
      <c r="H2115" s="2" t="s">
        <v>46</v>
      </c>
      <c r="I2115" s="2" t="s">
        <v>117</v>
      </c>
      <c r="J2115" s="2" t="s">
        <v>19</v>
      </c>
      <c r="K2115" s="2" t="s">
        <v>20</v>
      </c>
    </row>
    <row r="2116" spans="1:11" ht="22.5" x14ac:dyDescent="0.25">
      <c r="A2116" s="2" t="s">
        <v>14564</v>
      </c>
      <c r="B2116" s="3" t="s">
        <v>14565</v>
      </c>
      <c r="C2116" s="3" t="s">
        <v>8240</v>
      </c>
      <c r="D2116" s="3" t="s">
        <v>14566</v>
      </c>
      <c r="E2116" s="2" t="s">
        <v>14567</v>
      </c>
      <c r="F2116" s="2" t="s">
        <v>14568</v>
      </c>
      <c r="G2116" s="2"/>
      <c r="H2116" s="2" t="s">
        <v>17</v>
      </c>
      <c r="I2116" s="2" t="s">
        <v>18</v>
      </c>
      <c r="J2116" s="2" t="s">
        <v>19</v>
      </c>
      <c r="K2116" s="2" t="s">
        <v>27</v>
      </c>
    </row>
    <row r="2117" spans="1:11" ht="22.5" x14ac:dyDescent="0.25">
      <c r="A2117" s="2" t="s">
        <v>14569</v>
      </c>
      <c r="B2117" s="3" t="s">
        <v>14570</v>
      </c>
      <c r="C2117" s="3" t="s">
        <v>14571</v>
      </c>
      <c r="D2117" s="3" t="s">
        <v>8921</v>
      </c>
      <c r="E2117" s="2" t="s">
        <v>14572</v>
      </c>
      <c r="F2117" s="2" t="s">
        <v>14573</v>
      </c>
      <c r="G2117" s="2"/>
      <c r="H2117" s="2" t="s">
        <v>46</v>
      </c>
      <c r="I2117" s="2" t="s">
        <v>124</v>
      </c>
      <c r="J2117" s="2" t="s">
        <v>19</v>
      </c>
      <c r="K2117" s="2" t="s">
        <v>27</v>
      </c>
    </row>
    <row r="2118" spans="1:11" ht="33.75" x14ac:dyDescent="0.25">
      <c r="A2118" s="2" t="s">
        <v>14574</v>
      </c>
      <c r="B2118" s="3" t="s">
        <v>1352</v>
      </c>
      <c r="C2118" s="3" t="s">
        <v>667</v>
      </c>
      <c r="D2118" s="3" t="s">
        <v>1615</v>
      </c>
      <c r="E2118" s="2" t="s">
        <v>14575</v>
      </c>
      <c r="F2118" s="2" t="s">
        <v>14576</v>
      </c>
      <c r="G2118" s="2"/>
      <c r="H2118" s="2" t="s">
        <v>17</v>
      </c>
      <c r="I2118" s="2" t="s">
        <v>18</v>
      </c>
      <c r="J2118" s="2" t="s">
        <v>19</v>
      </c>
      <c r="K2118" s="2" t="s">
        <v>20</v>
      </c>
    </row>
    <row r="2119" spans="1:11" ht="22.5" x14ac:dyDescent="0.25">
      <c r="A2119" s="2" t="s">
        <v>14577</v>
      </c>
      <c r="B2119" s="3" t="s">
        <v>277</v>
      </c>
      <c r="C2119" s="3" t="s">
        <v>14578</v>
      </c>
      <c r="D2119" s="3" t="s">
        <v>14579</v>
      </c>
      <c r="E2119" s="2" t="s">
        <v>14580</v>
      </c>
      <c r="F2119" s="2" t="s">
        <v>14581</v>
      </c>
      <c r="G2119" s="2"/>
      <c r="H2119" s="2" t="s">
        <v>17</v>
      </c>
      <c r="I2119" s="2" t="s">
        <v>18</v>
      </c>
      <c r="J2119" s="2" t="s">
        <v>19</v>
      </c>
      <c r="K2119" s="2" t="s">
        <v>27</v>
      </c>
    </row>
    <row r="2120" spans="1:11" ht="33.75" x14ac:dyDescent="0.25">
      <c r="A2120" s="2" t="s">
        <v>14582</v>
      </c>
      <c r="B2120" s="3" t="s">
        <v>2272</v>
      </c>
      <c r="C2120" s="3" t="s">
        <v>273</v>
      </c>
      <c r="D2120" s="3" t="s">
        <v>14583</v>
      </c>
      <c r="E2120" s="2" t="s">
        <v>14584</v>
      </c>
      <c r="F2120" s="2" t="s">
        <v>14585</v>
      </c>
      <c r="G2120" s="2"/>
      <c r="H2120" s="2" t="s">
        <v>46</v>
      </c>
      <c r="I2120" s="2" t="s">
        <v>152</v>
      </c>
      <c r="J2120" s="2" t="s">
        <v>19</v>
      </c>
      <c r="K2120" s="2" t="s">
        <v>20</v>
      </c>
    </row>
    <row r="2121" spans="1:11" ht="22.5" x14ac:dyDescent="0.25">
      <c r="A2121" s="2" t="s">
        <v>14613</v>
      </c>
      <c r="B2121" s="3" t="s">
        <v>14614</v>
      </c>
      <c r="C2121" s="3" t="s">
        <v>414</v>
      </c>
      <c r="D2121" s="3" t="s">
        <v>13938</v>
      </c>
      <c r="E2121" s="2" t="s">
        <v>14615</v>
      </c>
      <c r="F2121" s="2" t="s">
        <v>14616</v>
      </c>
      <c r="G2121" s="2"/>
      <c r="H2121" s="2" t="s">
        <v>46</v>
      </c>
      <c r="I2121" s="2" t="s">
        <v>152</v>
      </c>
      <c r="J2121" s="2" t="s">
        <v>19</v>
      </c>
      <c r="K2121" s="2" t="s">
        <v>20</v>
      </c>
    </row>
    <row r="2122" spans="1:11" ht="22.5" x14ac:dyDescent="0.25">
      <c r="A2122" s="2" t="s">
        <v>14617</v>
      </c>
      <c r="B2122" s="3" t="s">
        <v>4088</v>
      </c>
      <c r="C2122" s="3" t="s">
        <v>14618</v>
      </c>
      <c r="D2122" s="3" t="s">
        <v>14619</v>
      </c>
      <c r="E2122" s="2" t="s">
        <v>14620</v>
      </c>
      <c r="F2122" s="2" t="s">
        <v>14621</v>
      </c>
      <c r="G2122" s="2"/>
      <c r="H2122" s="2" t="s">
        <v>17</v>
      </c>
      <c r="I2122" s="2" t="s">
        <v>18</v>
      </c>
      <c r="J2122" s="2" t="s">
        <v>19</v>
      </c>
      <c r="K2122" s="2" t="s">
        <v>27</v>
      </c>
    </row>
    <row r="2123" spans="1:11" ht="22.5" x14ac:dyDescent="0.25">
      <c r="A2123" s="2" t="s">
        <v>14622</v>
      </c>
      <c r="B2123" s="3" t="s">
        <v>4757</v>
      </c>
      <c r="C2123" s="3" t="s">
        <v>863</v>
      </c>
      <c r="D2123" s="3" t="s">
        <v>14623</v>
      </c>
      <c r="E2123" s="2" t="s">
        <v>14624</v>
      </c>
      <c r="F2123" s="2" t="s">
        <v>14625</v>
      </c>
      <c r="G2123" s="2"/>
      <c r="H2123" s="2" t="s">
        <v>17</v>
      </c>
      <c r="I2123" s="2" t="s">
        <v>18</v>
      </c>
      <c r="J2123" s="2" t="s">
        <v>19</v>
      </c>
      <c r="K2123" s="2" t="s">
        <v>27</v>
      </c>
    </row>
    <row r="2124" spans="1:11" ht="22.5" x14ac:dyDescent="0.25">
      <c r="A2124" s="2" t="s">
        <v>14626</v>
      </c>
      <c r="B2124" s="3" t="s">
        <v>14627</v>
      </c>
      <c r="C2124" s="3" t="s">
        <v>14628</v>
      </c>
      <c r="D2124" s="3" t="s">
        <v>4519</v>
      </c>
      <c r="E2124" s="2" t="s">
        <v>14629</v>
      </c>
      <c r="F2124" s="2" t="s">
        <v>14630</v>
      </c>
      <c r="G2124" s="2"/>
      <c r="H2124" s="2" t="s">
        <v>46</v>
      </c>
      <c r="I2124" s="2" t="s">
        <v>117</v>
      </c>
      <c r="J2124" s="2" t="s">
        <v>19</v>
      </c>
      <c r="K2124" s="2" t="s">
        <v>20</v>
      </c>
    </row>
    <row r="2125" spans="1:11" ht="22.5" x14ac:dyDescent="0.25">
      <c r="A2125" s="2" t="s">
        <v>14631</v>
      </c>
      <c r="B2125" s="3" t="s">
        <v>6585</v>
      </c>
      <c r="C2125" s="3" t="s">
        <v>277</v>
      </c>
      <c r="D2125" s="3" t="s">
        <v>1615</v>
      </c>
      <c r="E2125" s="2" t="s">
        <v>14632</v>
      </c>
      <c r="F2125" s="2" t="s">
        <v>14633</v>
      </c>
      <c r="G2125" s="2"/>
      <c r="H2125" s="2" t="s">
        <v>46</v>
      </c>
      <c r="I2125" s="2" t="s">
        <v>1802</v>
      </c>
      <c r="J2125" s="2" t="s">
        <v>19</v>
      </c>
      <c r="K2125" s="2" t="s">
        <v>20</v>
      </c>
    </row>
    <row r="2126" spans="1:11" ht="22.5" x14ac:dyDescent="0.25">
      <c r="A2126" s="2" t="s">
        <v>14634</v>
      </c>
      <c r="B2126" s="3" t="s">
        <v>7955</v>
      </c>
      <c r="C2126" s="3" t="s">
        <v>573</v>
      </c>
      <c r="D2126" s="3" t="s">
        <v>14635</v>
      </c>
      <c r="E2126" s="2" t="s">
        <v>14636</v>
      </c>
      <c r="F2126" s="2" t="s">
        <v>14637</v>
      </c>
      <c r="G2126" s="2"/>
      <c r="H2126" s="2" t="s">
        <v>46</v>
      </c>
      <c r="I2126" s="2" t="s">
        <v>47</v>
      </c>
      <c r="J2126" s="2" t="s">
        <v>19</v>
      </c>
      <c r="K2126" s="2" t="s">
        <v>20</v>
      </c>
    </row>
    <row r="2127" spans="1:11" ht="22.5" x14ac:dyDescent="0.25">
      <c r="A2127" s="2" t="s">
        <v>14638</v>
      </c>
      <c r="B2127" s="3" t="s">
        <v>2858</v>
      </c>
      <c r="C2127" s="3" t="s">
        <v>14639</v>
      </c>
      <c r="D2127" s="3" t="s">
        <v>9086</v>
      </c>
      <c r="E2127" s="2" t="s">
        <v>14640</v>
      </c>
      <c r="F2127" s="2" t="s">
        <v>14641</v>
      </c>
      <c r="G2127" s="2"/>
      <c r="H2127" s="2" t="s">
        <v>46</v>
      </c>
      <c r="I2127" s="2" t="s">
        <v>152</v>
      </c>
      <c r="J2127" s="2" t="s">
        <v>19</v>
      </c>
      <c r="K2127" s="2" t="s">
        <v>20</v>
      </c>
    </row>
    <row r="2128" spans="1:11" ht="22.5" x14ac:dyDescent="0.25">
      <c r="A2128" s="2" t="s">
        <v>14663</v>
      </c>
      <c r="B2128" s="3" t="s">
        <v>14248</v>
      </c>
      <c r="C2128" s="3" t="s">
        <v>1064</v>
      </c>
      <c r="D2128" s="3" t="s">
        <v>14664</v>
      </c>
      <c r="E2128" s="2" t="s">
        <v>14665</v>
      </c>
      <c r="F2128" s="2" t="s">
        <v>14666</v>
      </c>
      <c r="G2128" s="2"/>
      <c r="H2128" s="2" t="s">
        <v>17</v>
      </c>
      <c r="I2128" s="2" t="s">
        <v>233</v>
      </c>
      <c r="J2128" s="2" t="s">
        <v>19</v>
      </c>
      <c r="K2128" s="2" t="s">
        <v>20</v>
      </c>
    </row>
    <row r="2129" spans="1:11" ht="22.5" x14ac:dyDescent="0.25">
      <c r="A2129" s="2" t="s">
        <v>14667</v>
      </c>
      <c r="B2129" s="3" t="s">
        <v>249</v>
      </c>
      <c r="C2129" s="3" t="s">
        <v>1133</v>
      </c>
      <c r="D2129" s="3" t="s">
        <v>8588</v>
      </c>
      <c r="E2129" s="2" t="s">
        <v>14668</v>
      </c>
      <c r="F2129" s="2" t="s">
        <v>14669</v>
      </c>
      <c r="G2129" s="2"/>
      <c r="H2129" s="2" t="s">
        <v>46</v>
      </c>
      <c r="I2129" s="2" t="s">
        <v>152</v>
      </c>
      <c r="J2129" s="2" t="s">
        <v>19</v>
      </c>
      <c r="K2129" s="2" t="s">
        <v>20</v>
      </c>
    </row>
    <row r="2130" spans="1:11" ht="22.5" x14ac:dyDescent="0.25">
      <c r="A2130" s="2" t="s">
        <v>14670</v>
      </c>
      <c r="B2130" s="3" t="s">
        <v>14671</v>
      </c>
      <c r="C2130" s="3" t="s">
        <v>2789</v>
      </c>
      <c r="D2130" s="3" t="s">
        <v>14672</v>
      </c>
      <c r="E2130" s="2" t="s">
        <v>14673</v>
      </c>
      <c r="F2130" s="2" t="s">
        <v>14674</v>
      </c>
      <c r="G2130" s="2"/>
      <c r="H2130" s="2" t="s">
        <v>17</v>
      </c>
      <c r="I2130" s="2" t="s">
        <v>973</v>
      </c>
      <c r="J2130" s="2" t="s">
        <v>19</v>
      </c>
      <c r="K2130" s="2" t="s">
        <v>27</v>
      </c>
    </row>
    <row r="2131" spans="1:11" ht="22.5" x14ac:dyDescent="0.25">
      <c r="A2131" s="2" t="s">
        <v>14675</v>
      </c>
      <c r="B2131" s="3" t="s">
        <v>14676</v>
      </c>
      <c r="C2131" s="3" t="s">
        <v>14677</v>
      </c>
      <c r="D2131" s="3" t="s">
        <v>14678</v>
      </c>
      <c r="E2131" s="2" t="s">
        <v>14679</v>
      </c>
      <c r="F2131" s="2" t="s">
        <v>14680</v>
      </c>
      <c r="G2131" s="2"/>
      <c r="H2131" s="2" t="s">
        <v>46</v>
      </c>
      <c r="I2131" s="2" t="s">
        <v>47</v>
      </c>
      <c r="J2131" s="2" t="s">
        <v>19</v>
      </c>
      <c r="K2131" s="2" t="s">
        <v>27</v>
      </c>
    </row>
    <row r="2132" spans="1:11" ht="22.5" x14ac:dyDescent="0.25">
      <c r="A2132" s="2" t="s">
        <v>14681</v>
      </c>
      <c r="B2132" s="3" t="s">
        <v>5853</v>
      </c>
      <c r="C2132" s="3" t="s">
        <v>2759</v>
      </c>
      <c r="D2132" s="3" t="s">
        <v>14682</v>
      </c>
      <c r="E2132" s="2" t="s">
        <v>14683</v>
      </c>
      <c r="F2132" s="2" t="s">
        <v>14684</v>
      </c>
      <c r="G2132" s="2"/>
      <c r="H2132" s="2" t="s">
        <v>46</v>
      </c>
      <c r="I2132" s="2" t="s">
        <v>1575</v>
      </c>
      <c r="J2132" s="2" t="s">
        <v>19</v>
      </c>
      <c r="K2132" s="2" t="s">
        <v>27</v>
      </c>
    </row>
    <row r="2133" spans="1:11" ht="22.5" x14ac:dyDescent="0.25">
      <c r="A2133" s="2" t="s">
        <v>14685</v>
      </c>
      <c r="B2133" s="3" t="s">
        <v>3068</v>
      </c>
      <c r="C2133" s="3" t="s">
        <v>1399</v>
      </c>
      <c r="D2133" s="3" t="s">
        <v>14686</v>
      </c>
      <c r="E2133" s="2" t="s">
        <v>14687</v>
      </c>
      <c r="F2133" s="2" t="s">
        <v>14688</v>
      </c>
      <c r="G2133" s="2" t="s">
        <v>14689</v>
      </c>
      <c r="H2133" s="2" t="s">
        <v>46</v>
      </c>
      <c r="I2133" s="2" t="s">
        <v>710</v>
      </c>
      <c r="J2133" s="2" t="s">
        <v>19</v>
      </c>
      <c r="K2133" s="2" t="s">
        <v>20</v>
      </c>
    </row>
    <row r="2134" spans="1:11" ht="22.5" x14ac:dyDescent="0.25">
      <c r="A2134" s="2" t="s">
        <v>14690</v>
      </c>
      <c r="B2134" s="3" t="s">
        <v>4088</v>
      </c>
      <c r="C2134" s="3" t="s">
        <v>78</v>
      </c>
      <c r="D2134" s="3" t="s">
        <v>14691</v>
      </c>
      <c r="E2134" s="2" t="s">
        <v>14692</v>
      </c>
      <c r="F2134" s="2" t="s">
        <v>14693</v>
      </c>
      <c r="G2134" s="2"/>
      <c r="H2134" s="2" t="s">
        <v>17</v>
      </c>
      <c r="I2134" s="2" t="s">
        <v>18</v>
      </c>
      <c r="J2134" s="2" t="s">
        <v>19</v>
      </c>
      <c r="K2134" s="2" t="s">
        <v>20</v>
      </c>
    </row>
    <row r="2135" spans="1:11" ht="33.75" x14ac:dyDescent="0.25">
      <c r="A2135" s="2" t="s">
        <v>14735</v>
      </c>
      <c r="B2135" s="3" t="s">
        <v>722</v>
      </c>
      <c r="C2135" s="3" t="s">
        <v>3223</v>
      </c>
      <c r="D2135" s="3" t="s">
        <v>14736</v>
      </c>
      <c r="E2135" s="2" t="s">
        <v>14737</v>
      </c>
      <c r="F2135" s="2" t="s">
        <v>14738</v>
      </c>
      <c r="G2135" s="2"/>
      <c r="H2135" s="2" t="s">
        <v>17</v>
      </c>
      <c r="I2135" s="2" t="s">
        <v>18</v>
      </c>
      <c r="J2135" s="2" t="s">
        <v>19</v>
      </c>
      <c r="K2135" s="2" t="s">
        <v>27</v>
      </c>
    </row>
    <row r="2136" spans="1:11" ht="22.5" x14ac:dyDescent="0.25">
      <c r="A2136" s="2" t="s">
        <v>14739</v>
      </c>
      <c r="B2136" s="3" t="s">
        <v>14740</v>
      </c>
      <c r="C2136" s="3" t="s">
        <v>14741</v>
      </c>
      <c r="D2136" s="3" t="s">
        <v>14742</v>
      </c>
      <c r="E2136" s="2" t="s">
        <v>14743</v>
      </c>
      <c r="F2136" s="2" t="s">
        <v>14744</v>
      </c>
      <c r="G2136" s="2"/>
      <c r="H2136" s="2" t="s">
        <v>17</v>
      </c>
      <c r="I2136" s="2" t="s">
        <v>18</v>
      </c>
      <c r="J2136" s="2" t="s">
        <v>19</v>
      </c>
      <c r="K2136" s="2" t="s">
        <v>27</v>
      </c>
    </row>
    <row r="2137" spans="1:11" ht="22.5" x14ac:dyDescent="0.25">
      <c r="A2137" s="2" t="s">
        <v>14745</v>
      </c>
      <c r="B2137" s="3" t="s">
        <v>4728</v>
      </c>
      <c r="C2137" s="3" t="s">
        <v>14746</v>
      </c>
      <c r="D2137" s="3" t="s">
        <v>14747</v>
      </c>
      <c r="E2137" s="2" t="s">
        <v>14748</v>
      </c>
      <c r="F2137" s="2" t="s">
        <v>14749</v>
      </c>
      <c r="G2137" s="2"/>
      <c r="H2137" s="2" t="s">
        <v>17</v>
      </c>
      <c r="I2137" s="2" t="s">
        <v>973</v>
      </c>
      <c r="J2137" s="2" t="s">
        <v>19</v>
      </c>
      <c r="K2137" s="2" t="s">
        <v>20</v>
      </c>
    </row>
    <row r="2138" spans="1:11" ht="22.5" x14ac:dyDescent="0.25">
      <c r="A2138" s="2" t="s">
        <v>14750</v>
      </c>
      <c r="B2138" s="3" t="s">
        <v>14751</v>
      </c>
      <c r="C2138" s="3" t="s">
        <v>14752</v>
      </c>
      <c r="D2138" s="3" t="s">
        <v>14753</v>
      </c>
      <c r="E2138" s="2" t="s">
        <v>14754</v>
      </c>
      <c r="F2138" s="2" t="s">
        <v>14755</v>
      </c>
      <c r="G2138" s="2"/>
      <c r="H2138" s="2" t="s">
        <v>46</v>
      </c>
      <c r="I2138" s="2" t="s">
        <v>165</v>
      </c>
      <c r="J2138" s="2" t="s">
        <v>19</v>
      </c>
      <c r="K2138" s="2" t="s">
        <v>20</v>
      </c>
    </row>
    <row r="2139" spans="1:11" ht="33.75" x14ac:dyDescent="0.25">
      <c r="A2139" s="2" t="s">
        <v>14756</v>
      </c>
      <c r="B2139" s="3" t="s">
        <v>855</v>
      </c>
      <c r="C2139" s="3" t="s">
        <v>14757</v>
      </c>
      <c r="D2139" s="3" t="s">
        <v>14758</v>
      </c>
      <c r="E2139" s="2" t="s">
        <v>14759</v>
      </c>
      <c r="F2139" s="2" t="s">
        <v>14760</v>
      </c>
      <c r="G2139" s="2"/>
      <c r="H2139" s="2" t="s">
        <v>17</v>
      </c>
      <c r="I2139" s="2" t="s">
        <v>18</v>
      </c>
      <c r="J2139" s="2" t="s">
        <v>19</v>
      </c>
      <c r="K2139" s="2" t="s">
        <v>27</v>
      </c>
    </row>
    <row r="2140" spans="1:11" ht="22.5" x14ac:dyDescent="0.25">
      <c r="A2140" s="2" t="s">
        <v>14764</v>
      </c>
      <c r="B2140" s="3" t="s">
        <v>920</v>
      </c>
      <c r="C2140" s="3" t="s">
        <v>2325</v>
      </c>
      <c r="D2140" s="3" t="s">
        <v>14765</v>
      </c>
      <c r="E2140" s="2" t="s">
        <v>14766</v>
      </c>
      <c r="F2140" s="2" t="s">
        <v>14767</v>
      </c>
      <c r="G2140" s="2"/>
      <c r="H2140" s="2" t="s">
        <v>17</v>
      </c>
      <c r="I2140" s="2" t="s">
        <v>318</v>
      </c>
      <c r="J2140" s="2" t="s">
        <v>19</v>
      </c>
      <c r="K2140" s="2" t="s">
        <v>20</v>
      </c>
    </row>
    <row r="2141" spans="1:11" ht="22.5" x14ac:dyDescent="0.25">
      <c r="A2141" s="2" t="s">
        <v>14768</v>
      </c>
      <c r="B2141" s="3" t="s">
        <v>849</v>
      </c>
      <c r="C2141" s="3" t="s">
        <v>398</v>
      </c>
      <c r="D2141" s="3" t="s">
        <v>14769</v>
      </c>
      <c r="E2141" s="2" t="s">
        <v>14770</v>
      </c>
      <c r="F2141" s="2" t="s">
        <v>14771</v>
      </c>
      <c r="G2141" s="2"/>
      <c r="H2141" s="2" t="s">
        <v>17</v>
      </c>
      <c r="I2141" s="2" t="s">
        <v>18</v>
      </c>
      <c r="J2141" s="2" t="s">
        <v>19</v>
      </c>
      <c r="K2141" s="2" t="s">
        <v>27</v>
      </c>
    </row>
    <row r="2142" spans="1:11" ht="33.75" x14ac:dyDescent="0.25">
      <c r="A2142" s="2" t="s">
        <v>14772</v>
      </c>
      <c r="B2142" s="3" t="s">
        <v>797</v>
      </c>
      <c r="C2142" s="3" t="s">
        <v>817</v>
      </c>
      <c r="D2142" s="3" t="s">
        <v>14773</v>
      </c>
      <c r="E2142" s="2" t="s">
        <v>14774</v>
      </c>
      <c r="F2142" s="2" t="s">
        <v>14775</v>
      </c>
      <c r="G2142" s="2"/>
      <c r="H2142" s="2" t="s">
        <v>17</v>
      </c>
      <c r="I2142" s="2" t="s">
        <v>2737</v>
      </c>
      <c r="J2142" s="2" t="s">
        <v>19</v>
      </c>
      <c r="K2142" s="2" t="s">
        <v>27</v>
      </c>
    </row>
    <row r="2143" spans="1:11" ht="22.5" x14ac:dyDescent="0.25">
      <c r="A2143" s="2" t="s">
        <v>14780</v>
      </c>
      <c r="B2143" s="3" t="s">
        <v>14781</v>
      </c>
      <c r="C2143" s="3" t="s">
        <v>14782</v>
      </c>
      <c r="D2143" s="3" t="s">
        <v>14783</v>
      </c>
      <c r="E2143" s="2" t="s">
        <v>14784</v>
      </c>
      <c r="F2143" s="2" t="s">
        <v>14785</v>
      </c>
      <c r="G2143" s="2"/>
      <c r="H2143" s="2" t="s">
        <v>17</v>
      </c>
      <c r="I2143" s="2" t="s">
        <v>18</v>
      </c>
      <c r="J2143" s="2" t="s">
        <v>19</v>
      </c>
      <c r="K2143" s="2" t="s">
        <v>27</v>
      </c>
    </row>
    <row r="2144" spans="1:11" ht="22.5" x14ac:dyDescent="0.25">
      <c r="A2144" s="2" t="s">
        <v>14786</v>
      </c>
      <c r="B2144" s="3" t="s">
        <v>4867</v>
      </c>
      <c r="C2144" s="3" t="s">
        <v>14787</v>
      </c>
      <c r="D2144" s="3" t="s">
        <v>14788</v>
      </c>
      <c r="E2144" s="2" t="s">
        <v>14789</v>
      </c>
      <c r="F2144" s="2" t="s">
        <v>14790</v>
      </c>
      <c r="G2144" s="2"/>
      <c r="H2144" s="2" t="s">
        <v>17</v>
      </c>
      <c r="I2144" s="2" t="s">
        <v>18</v>
      </c>
      <c r="J2144" s="2" t="s">
        <v>19</v>
      </c>
      <c r="K2144" s="2" t="s">
        <v>27</v>
      </c>
    </row>
    <row r="2145" spans="1:11" ht="22.5" x14ac:dyDescent="0.25">
      <c r="A2145" s="2" t="s">
        <v>14791</v>
      </c>
      <c r="B2145" s="3" t="s">
        <v>7490</v>
      </c>
      <c r="C2145" s="3" t="s">
        <v>14792</v>
      </c>
      <c r="D2145" s="3" t="s">
        <v>142</v>
      </c>
      <c r="E2145" s="2" t="s">
        <v>14793</v>
      </c>
      <c r="F2145" s="2" t="s">
        <v>14794</v>
      </c>
      <c r="G2145" s="2"/>
      <c r="H2145" s="2" t="s">
        <v>46</v>
      </c>
      <c r="I2145" s="2" t="s">
        <v>47</v>
      </c>
      <c r="J2145" s="2" t="s">
        <v>19</v>
      </c>
      <c r="K2145" s="2" t="s">
        <v>20</v>
      </c>
    </row>
    <row r="2146" spans="1:11" ht="22.5" x14ac:dyDescent="0.25">
      <c r="A2146" s="2" t="s">
        <v>14813</v>
      </c>
      <c r="B2146" s="3" t="s">
        <v>406</v>
      </c>
      <c r="C2146" s="3" t="s">
        <v>204</v>
      </c>
      <c r="D2146" s="3" t="s">
        <v>14814</v>
      </c>
      <c r="E2146" s="2" t="s">
        <v>14815</v>
      </c>
      <c r="F2146" s="2" t="s">
        <v>14816</v>
      </c>
      <c r="G2146" s="2"/>
      <c r="H2146" s="2" t="s">
        <v>17</v>
      </c>
      <c r="I2146" s="2" t="s">
        <v>18</v>
      </c>
      <c r="J2146" s="2" t="s">
        <v>19</v>
      </c>
      <c r="K2146" s="2" t="s">
        <v>27</v>
      </c>
    </row>
    <row r="2147" spans="1:11" ht="33.75" x14ac:dyDescent="0.25">
      <c r="A2147" s="2" t="s">
        <v>14827</v>
      </c>
      <c r="B2147" s="3" t="s">
        <v>167</v>
      </c>
      <c r="C2147" s="3" t="s">
        <v>467</v>
      </c>
      <c r="D2147" s="3" t="s">
        <v>14828</v>
      </c>
      <c r="E2147" s="2" t="s">
        <v>14829</v>
      </c>
      <c r="F2147" s="2" t="s">
        <v>14830</v>
      </c>
      <c r="G2147" s="2"/>
      <c r="H2147" s="2" t="s">
        <v>17</v>
      </c>
      <c r="I2147" s="2" t="s">
        <v>14822</v>
      </c>
      <c r="J2147" s="2" t="s">
        <v>19</v>
      </c>
      <c r="K2147" s="2" t="s">
        <v>27</v>
      </c>
    </row>
    <row r="2148" spans="1:11" ht="22.5" x14ac:dyDescent="0.25">
      <c r="A2148" s="2" t="s">
        <v>14831</v>
      </c>
      <c r="B2148" s="3" t="s">
        <v>1295</v>
      </c>
      <c r="C2148" s="3" t="s">
        <v>8316</v>
      </c>
      <c r="D2148" s="3" t="s">
        <v>14832</v>
      </c>
      <c r="E2148" s="2" t="s">
        <v>14833</v>
      </c>
      <c r="F2148" s="2" t="s">
        <v>14834</v>
      </c>
      <c r="G2148" s="2"/>
      <c r="H2148" s="2" t="s">
        <v>17</v>
      </c>
      <c r="I2148" s="2" t="s">
        <v>973</v>
      </c>
      <c r="J2148" s="2" t="s">
        <v>19</v>
      </c>
      <c r="K2148" s="2" t="s">
        <v>27</v>
      </c>
    </row>
    <row r="2149" spans="1:11" ht="22.5" x14ac:dyDescent="0.25">
      <c r="A2149" s="2" t="s">
        <v>14835</v>
      </c>
      <c r="B2149" s="3" t="s">
        <v>959</v>
      </c>
      <c r="C2149" s="3" t="s">
        <v>236</v>
      </c>
      <c r="D2149" s="3" t="s">
        <v>14836</v>
      </c>
      <c r="E2149" s="2" t="s">
        <v>14837</v>
      </c>
      <c r="F2149" s="2" t="s">
        <v>14838</v>
      </c>
      <c r="G2149" s="2" t="s">
        <v>14839</v>
      </c>
      <c r="H2149" s="2" t="s">
        <v>46</v>
      </c>
      <c r="I2149" s="2" t="s">
        <v>1137</v>
      </c>
      <c r="J2149" s="2" t="s">
        <v>19</v>
      </c>
      <c r="K2149" s="2" t="s">
        <v>20</v>
      </c>
    </row>
    <row r="2150" spans="1:11" ht="22.5" x14ac:dyDescent="0.25">
      <c r="A2150" s="2" t="s">
        <v>14840</v>
      </c>
      <c r="B2150" s="3" t="s">
        <v>204</v>
      </c>
      <c r="C2150" s="3" t="s">
        <v>3671</v>
      </c>
      <c r="D2150" s="3" t="s">
        <v>14841</v>
      </c>
      <c r="E2150" s="2" t="s">
        <v>14842</v>
      </c>
      <c r="F2150" s="2" t="s">
        <v>14843</v>
      </c>
      <c r="G2150" s="2"/>
      <c r="H2150" s="2" t="s">
        <v>17</v>
      </c>
      <c r="I2150" s="2" t="s">
        <v>18</v>
      </c>
      <c r="J2150" s="2" t="s">
        <v>19</v>
      </c>
      <c r="K2150" s="2" t="s">
        <v>27</v>
      </c>
    </row>
    <row r="2151" spans="1:11" ht="22.5" x14ac:dyDescent="0.25">
      <c r="A2151" s="2" t="s">
        <v>14844</v>
      </c>
      <c r="B2151" s="3" t="s">
        <v>8903</v>
      </c>
      <c r="C2151" s="3" t="s">
        <v>173</v>
      </c>
      <c r="D2151" s="3" t="s">
        <v>14845</v>
      </c>
      <c r="E2151" s="2" t="s">
        <v>14846</v>
      </c>
      <c r="F2151" s="2" t="s">
        <v>14847</v>
      </c>
      <c r="G2151" s="2"/>
      <c r="H2151" s="2" t="s">
        <v>46</v>
      </c>
      <c r="I2151" s="2" t="s">
        <v>117</v>
      </c>
      <c r="J2151" s="2" t="s">
        <v>19</v>
      </c>
      <c r="K2151" s="2" t="s">
        <v>20</v>
      </c>
    </row>
    <row r="2152" spans="1:11" ht="22.5" x14ac:dyDescent="0.25">
      <c r="A2152" s="2" t="s">
        <v>14852</v>
      </c>
      <c r="B2152" s="3" t="s">
        <v>760</v>
      </c>
      <c r="C2152" s="3" t="s">
        <v>1133</v>
      </c>
      <c r="D2152" s="3" t="s">
        <v>14853</v>
      </c>
      <c r="E2152" s="2" t="s">
        <v>14854</v>
      </c>
      <c r="F2152" s="2" t="s">
        <v>14855</v>
      </c>
      <c r="G2152" s="2"/>
      <c r="H2152" s="2" t="s">
        <v>17</v>
      </c>
      <c r="I2152" s="2" t="s">
        <v>18</v>
      </c>
      <c r="J2152" s="2" t="s">
        <v>19</v>
      </c>
      <c r="K2152" s="2" t="s">
        <v>27</v>
      </c>
    </row>
    <row r="2153" spans="1:11" ht="22.5" x14ac:dyDescent="0.25">
      <c r="A2153" s="2" t="s">
        <v>14856</v>
      </c>
      <c r="B2153" s="3" t="s">
        <v>14857</v>
      </c>
      <c r="C2153" s="3" t="s">
        <v>1276</v>
      </c>
      <c r="D2153" s="3" t="s">
        <v>14858</v>
      </c>
      <c r="E2153" s="2" t="s">
        <v>14859</v>
      </c>
      <c r="F2153" s="2" t="s">
        <v>14860</v>
      </c>
      <c r="G2153" s="2"/>
      <c r="H2153" s="2" t="s">
        <v>17</v>
      </c>
      <c r="I2153" s="2" t="s">
        <v>18</v>
      </c>
      <c r="J2153" s="2" t="s">
        <v>19</v>
      </c>
      <c r="K2153" s="2" t="s">
        <v>27</v>
      </c>
    </row>
    <row r="2154" spans="1:11" ht="22.5" x14ac:dyDescent="0.25">
      <c r="A2154" s="2" t="s">
        <v>14861</v>
      </c>
      <c r="B2154" s="3" t="s">
        <v>2272</v>
      </c>
      <c r="C2154" s="3" t="s">
        <v>336</v>
      </c>
      <c r="D2154" s="3" t="s">
        <v>14862</v>
      </c>
      <c r="E2154" s="2" t="s">
        <v>14863</v>
      </c>
      <c r="F2154" s="2" t="s">
        <v>14864</v>
      </c>
      <c r="G2154" s="2"/>
      <c r="H2154" s="2" t="s">
        <v>17</v>
      </c>
      <c r="I2154" s="2" t="s">
        <v>18</v>
      </c>
      <c r="J2154" s="2" t="s">
        <v>19</v>
      </c>
      <c r="K2154" s="2" t="s">
        <v>27</v>
      </c>
    </row>
    <row r="2155" spans="1:11" ht="33.75" x14ac:dyDescent="0.25">
      <c r="A2155" s="2" t="s">
        <v>14871</v>
      </c>
      <c r="B2155" s="3" t="s">
        <v>350</v>
      </c>
      <c r="C2155" s="3" t="s">
        <v>13083</v>
      </c>
      <c r="D2155" s="3" t="s">
        <v>14872</v>
      </c>
      <c r="E2155" s="2" t="s">
        <v>14873</v>
      </c>
      <c r="F2155" s="2" t="s">
        <v>14874</v>
      </c>
      <c r="G2155" s="2"/>
      <c r="H2155" s="2" t="s">
        <v>46</v>
      </c>
      <c r="I2155" s="2" t="s">
        <v>710</v>
      </c>
      <c r="J2155" s="2" t="s">
        <v>19</v>
      </c>
      <c r="K2155" s="2" t="s">
        <v>20</v>
      </c>
    </row>
    <row r="2156" spans="1:11" ht="22.5" x14ac:dyDescent="0.25">
      <c r="A2156" s="2" t="s">
        <v>14875</v>
      </c>
      <c r="B2156" s="3" t="s">
        <v>303</v>
      </c>
      <c r="C2156" s="3" t="s">
        <v>14876</v>
      </c>
      <c r="D2156" s="3" t="s">
        <v>5947</v>
      </c>
      <c r="E2156" s="2" t="s">
        <v>14877</v>
      </c>
      <c r="F2156" s="2" t="s">
        <v>14878</v>
      </c>
      <c r="G2156" s="2"/>
      <c r="H2156" s="2" t="s">
        <v>17</v>
      </c>
      <c r="I2156" s="2" t="s">
        <v>18</v>
      </c>
      <c r="J2156" s="2" t="s">
        <v>19</v>
      </c>
      <c r="K2156" s="2" t="s">
        <v>27</v>
      </c>
    </row>
    <row r="2157" spans="1:11" ht="22.5" x14ac:dyDescent="0.25">
      <c r="A2157" s="2" t="s">
        <v>14879</v>
      </c>
      <c r="B2157" s="3" t="s">
        <v>2858</v>
      </c>
      <c r="C2157" s="3" t="s">
        <v>14880</v>
      </c>
      <c r="D2157" s="3" t="s">
        <v>14881</v>
      </c>
      <c r="E2157" s="2" t="s">
        <v>14882</v>
      </c>
      <c r="F2157" s="2" t="s">
        <v>14883</v>
      </c>
      <c r="G2157" s="2"/>
      <c r="H2157" s="2" t="s">
        <v>17</v>
      </c>
      <c r="I2157" s="2" t="s">
        <v>18</v>
      </c>
      <c r="J2157" s="2" t="s">
        <v>19</v>
      </c>
      <c r="K2157" s="2" t="s">
        <v>27</v>
      </c>
    </row>
    <row r="2158" spans="1:11" ht="22.5" x14ac:dyDescent="0.25">
      <c r="A2158" s="2" t="s">
        <v>14884</v>
      </c>
      <c r="B2158" s="3" t="s">
        <v>2230</v>
      </c>
      <c r="C2158" s="3" t="s">
        <v>6295</v>
      </c>
      <c r="D2158" s="3" t="s">
        <v>14885</v>
      </c>
      <c r="E2158" s="2" t="s">
        <v>14886</v>
      </c>
      <c r="F2158" s="2" t="s">
        <v>14887</v>
      </c>
      <c r="G2158" s="2"/>
      <c r="H2158" s="2" t="s">
        <v>46</v>
      </c>
      <c r="I2158" s="2" t="s">
        <v>6732</v>
      </c>
      <c r="J2158" s="2" t="s">
        <v>19</v>
      </c>
      <c r="K2158" s="2" t="s">
        <v>20</v>
      </c>
    </row>
    <row r="2159" spans="1:11" ht="22.5" x14ac:dyDescent="0.25">
      <c r="A2159" s="2" t="s">
        <v>14904</v>
      </c>
      <c r="B2159" s="3" t="s">
        <v>14905</v>
      </c>
      <c r="C2159" s="3" t="s">
        <v>14906</v>
      </c>
      <c r="D2159" s="3" t="s">
        <v>13954</v>
      </c>
      <c r="E2159" s="2" t="s">
        <v>14907</v>
      </c>
      <c r="F2159" s="2" t="s">
        <v>14908</v>
      </c>
      <c r="G2159" s="2"/>
      <c r="H2159" s="2" t="s">
        <v>17</v>
      </c>
      <c r="I2159" s="2" t="s">
        <v>18</v>
      </c>
      <c r="J2159" s="2" t="s">
        <v>19</v>
      </c>
      <c r="K2159" s="2" t="s">
        <v>27</v>
      </c>
    </row>
    <row r="2160" spans="1:11" ht="22.5" x14ac:dyDescent="0.25">
      <c r="A2160" s="2" t="s">
        <v>14909</v>
      </c>
      <c r="B2160" s="3" t="s">
        <v>1190</v>
      </c>
      <c r="C2160" s="3" t="s">
        <v>9634</v>
      </c>
      <c r="D2160" s="3" t="s">
        <v>8061</v>
      </c>
      <c r="E2160" s="2" t="s">
        <v>14910</v>
      </c>
      <c r="F2160" s="2" t="s">
        <v>14911</v>
      </c>
      <c r="G2160" s="2" t="s">
        <v>14912</v>
      </c>
      <c r="H2160" s="2" t="s">
        <v>46</v>
      </c>
      <c r="I2160" s="2" t="s">
        <v>117</v>
      </c>
      <c r="J2160" s="2" t="s">
        <v>19</v>
      </c>
      <c r="K2160" s="2" t="s">
        <v>20</v>
      </c>
    </row>
    <row r="2161" spans="1:11" ht="22.5" x14ac:dyDescent="0.25">
      <c r="A2161" s="2" t="s">
        <v>14913</v>
      </c>
      <c r="B2161" s="3" t="s">
        <v>504</v>
      </c>
      <c r="C2161" s="3" t="s">
        <v>1581</v>
      </c>
      <c r="D2161" s="3" t="s">
        <v>14914</v>
      </c>
      <c r="E2161" s="2" t="s">
        <v>14915</v>
      </c>
      <c r="F2161" s="2" t="s">
        <v>14916</v>
      </c>
      <c r="G2161" s="2"/>
      <c r="H2161" s="2" t="s">
        <v>17</v>
      </c>
      <c r="I2161" s="2" t="s">
        <v>18</v>
      </c>
      <c r="J2161" s="2" t="s">
        <v>19</v>
      </c>
      <c r="K2161" s="2" t="s">
        <v>27</v>
      </c>
    </row>
    <row r="2162" spans="1:11" ht="22.5" x14ac:dyDescent="0.25">
      <c r="A2162" s="2" t="s">
        <v>14917</v>
      </c>
      <c r="B2162" s="3" t="s">
        <v>5557</v>
      </c>
      <c r="C2162" s="3" t="s">
        <v>2902</v>
      </c>
      <c r="D2162" s="3" t="s">
        <v>14918</v>
      </c>
      <c r="E2162" s="2" t="s">
        <v>14919</v>
      </c>
      <c r="F2162" s="2" t="s">
        <v>14920</v>
      </c>
      <c r="G2162" s="2"/>
      <c r="H2162" s="2" t="s">
        <v>46</v>
      </c>
      <c r="I2162" s="2" t="s">
        <v>4561</v>
      </c>
      <c r="J2162" s="2" t="s">
        <v>19</v>
      </c>
      <c r="K2162" s="2" t="s">
        <v>20</v>
      </c>
    </row>
    <row r="2163" spans="1:11" ht="22.5" x14ac:dyDescent="0.25">
      <c r="A2163" s="2" t="s">
        <v>14921</v>
      </c>
      <c r="B2163" s="3" t="s">
        <v>1139</v>
      </c>
      <c r="C2163" s="3" t="s">
        <v>119</v>
      </c>
      <c r="D2163" s="3" t="s">
        <v>14922</v>
      </c>
      <c r="E2163" s="2" t="s">
        <v>14923</v>
      </c>
      <c r="F2163" s="2" t="s">
        <v>14924</v>
      </c>
      <c r="G2163" s="2"/>
      <c r="H2163" s="2" t="s">
        <v>17</v>
      </c>
      <c r="I2163" s="2" t="s">
        <v>522</v>
      </c>
      <c r="J2163" s="2" t="s">
        <v>19</v>
      </c>
      <c r="K2163" s="2" t="s">
        <v>27</v>
      </c>
    </row>
    <row r="2164" spans="1:11" ht="22.5" x14ac:dyDescent="0.25">
      <c r="A2164" s="2" t="s">
        <v>14925</v>
      </c>
      <c r="B2164" s="3" t="s">
        <v>4376</v>
      </c>
      <c r="C2164" s="3" t="s">
        <v>14926</v>
      </c>
      <c r="D2164" s="3" t="s">
        <v>14927</v>
      </c>
      <c r="E2164" s="2" t="s">
        <v>14928</v>
      </c>
      <c r="F2164" s="2" t="s">
        <v>14929</v>
      </c>
      <c r="G2164" s="2"/>
      <c r="H2164" s="2" t="s">
        <v>46</v>
      </c>
      <c r="I2164" s="2" t="s">
        <v>117</v>
      </c>
      <c r="J2164" s="2" t="s">
        <v>19</v>
      </c>
      <c r="K2164" s="2" t="s">
        <v>27</v>
      </c>
    </row>
    <row r="2165" spans="1:11" ht="33.75" x14ac:dyDescent="0.25">
      <c r="A2165" s="2" t="s">
        <v>14930</v>
      </c>
      <c r="B2165" s="3" t="s">
        <v>3583</v>
      </c>
      <c r="C2165" s="3" t="s">
        <v>470</v>
      </c>
      <c r="D2165" s="3" t="s">
        <v>14931</v>
      </c>
      <c r="E2165" s="2" t="s">
        <v>14932</v>
      </c>
      <c r="F2165" s="2" t="s">
        <v>14933</v>
      </c>
      <c r="G2165" s="2"/>
      <c r="H2165" s="2" t="s">
        <v>17</v>
      </c>
      <c r="I2165" s="2" t="s">
        <v>18</v>
      </c>
      <c r="J2165" s="2" t="s">
        <v>19</v>
      </c>
      <c r="K2165" s="2" t="s">
        <v>20</v>
      </c>
    </row>
    <row r="2166" spans="1:11" ht="22.5" x14ac:dyDescent="0.25">
      <c r="A2166" s="2" t="s">
        <v>14934</v>
      </c>
      <c r="B2166" s="3" t="s">
        <v>849</v>
      </c>
      <c r="C2166" s="3" t="s">
        <v>2536</v>
      </c>
      <c r="D2166" s="3" t="s">
        <v>14935</v>
      </c>
      <c r="E2166" s="2" t="s">
        <v>14936</v>
      </c>
      <c r="F2166" s="2" t="s">
        <v>14937</v>
      </c>
      <c r="G2166" s="2"/>
      <c r="H2166" s="2" t="s">
        <v>46</v>
      </c>
      <c r="I2166" s="2" t="s">
        <v>117</v>
      </c>
      <c r="J2166" s="2" t="s">
        <v>19</v>
      </c>
      <c r="K2166" s="2" t="s">
        <v>20</v>
      </c>
    </row>
    <row r="2167" spans="1:11" ht="22.5" x14ac:dyDescent="0.25">
      <c r="A2167" s="2" t="s">
        <v>14953</v>
      </c>
      <c r="B2167" s="3" t="s">
        <v>2004</v>
      </c>
      <c r="C2167" s="3" t="s">
        <v>14954</v>
      </c>
      <c r="D2167" s="3" t="s">
        <v>5372</v>
      </c>
      <c r="E2167" s="2" t="s">
        <v>14955</v>
      </c>
      <c r="F2167" s="2" t="s">
        <v>14956</v>
      </c>
      <c r="G2167" s="2"/>
      <c r="H2167" s="2" t="s">
        <v>17</v>
      </c>
      <c r="I2167" s="2" t="s">
        <v>522</v>
      </c>
      <c r="J2167" s="2" t="s">
        <v>19</v>
      </c>
      <c r="K2167" s="2" t="s">
        <v>27</v>
      </c>
    </row>
    <row r="2168" spans="1:11" ht="22.5" x14ac:dyDescent="0.25">
      <c r="A2168" s="2" t="s">
        <v>14957</v>
      </c>
      <c r="B2168" s="3" t="s">
        <v>321</v>
      </c>
      <c r="C2168" s="3" t="s">
        <v>14958</v>
      </c>
      <c r="D2168" s="3" t="s">
        <v>14959</v>
      </c>
      <c r="E2168" s="2" t="s">
        <v>14960</v>
      </c>
      <c r="F2168" s="2" t="s">
        <v>14961</v>
      </c>
      <c r="G2168" s="2"/>
      <c r="H2168" s="2" t="s">
        <v>17</v>
      </c>
      <c r="I2168" s="2" t="s">
        <v>522</v>
      </c>
      <c r="J2168" s="2" t="s">
        <v>19</v>
      </c>
      <c r="K2168" s="2" t="s">
        <v>20</v>
      </c>
    </row>
    <row r="2169" spans="1:11" ht="22.5" x14ac:dyDescent="0.25">
      <c r="A2169" s="2" t="s">
        <v>14966</v>
      </c>
      <c r="B2169" s="3" t="s">
        <v>2906</v>
      </c>
      <c r="C2169" s="3" t="s">
        <v>4376</v>
      </c>
      <c r="D2169" s="3" t="s">
        <v>129</v>
      </c>
      <c r="E2169" s="2" t="s">
        <v>14967</v>
      </c>
      <c r="F2169" s="2" t="s">
        <v>14968</v>
      </c>
      <c r="G2169" s="2"/>
      <c r="H2169" s="2" t="s">
        <v>46</v>
      </c>
      <c r="I2169" s="2" t="s">
        <v>47</v>
      </c>
      <c r="J2169" s="2" t="s">
        <v>19</v>
      </c>
      <c r="K2169" s="2" t="s">
        <v>27</v>
      </c>
    </row>
    <row r="2170" spans="1:11" ht="22.5" x14ac:dyDescent="0.25">
      <c r="A2170" s="2" t="s">
        <v>14974</v>
      </c>
      <c r="B2170" s="3" t="s">
        <v>14975</v>
      </c>
      <c r="C2170" s="3" t="s">
        <v>141</v>
      </c>
      <c r="D2170" s="3" t="s">
        <v>14976</v>
      </c>
      <c r="E2170" s="2" t="s">
        <v>14977</v>
      </c>
      <c r="F2170" s="2" t="s">
        <v>14978</v>
      </c>
      <c r="G2170" s="2"/>
      <c r="H2170" s="2" t="s">
        <v>17</v>
      </c>
      <c r="I2170" s="2" t="s">
        <v>18</v>
      </c>
      <c r="J2170" s="2" t="s">
        <v>19</v>
      </c>
      <c r="K2170" s="2" t="s">
        <v>27</v>
      </c>
    </row>
    <row r="2171" spans="1:11" ht="22.5" x14ac:dyDescent="0.25">
      <c r="A2171" s="2" t="s">
        <v>14989</v>
      </c>
      <c r="B2171" s="3" t="s">
        <v>538</v>
      </c>
      <c r="C2171" s="3" t="s">
        <v>2004</v>
      </c>
      <c r="D2171" s="3" t="s">
        <v>14990</v>
      </c>
      <c r="E2171" s="2" t="s">
        <v>14991</v>
      </c>
      <c r="F2171" s="2" t="s">
        <v>14992</v>
      </c>
      <c r="G2171" s="2"/>
      <c r="H2171" s="2" t="s">
        <v>46</v>
      </c>
      <c r="I2171" s="2" t="s">
        <v>152</v>
      </c>
      <c r="J2171" s="2" t="s">
        <v>19</v>
      </c>
      <c r="K2171" s="2" t="s">
        <v>27</v>
      </c>
    </row>
    <row r="2172" spans="1:11" ht="22.5" x14ac:dyDescent="0.25">
      <c r="A2172" s="2" t="s">
        <v>14993</v>
      </c>
      <c r="B2172" s="3" t="s">
        <v>8735</v>
      </c>
      <c r="C2172" s="3" t="s">
        <v>179</v>
      </c>
      <c r="D2172" s="3" t="s">
        <v>3114</v>
      </c>
      <c r="E2172" s="2" t="s">
        <v>14994</v>
      </c>
      <c r="F2172" s="2" t="s">
        <v>14995</v>
      </c>
      <c r="G2172" s="2"/>
      <c r="H2172" s="2" t="s">
        <v>17</v>
      </c>
      <c r="I2172" s="2" t="s">
        <v>973</v>
      </c>
      <c r="J2172" s="2" t="s">
        <v>19</v>
      </c>
      <c r="K2172" s="2" t="s">
        <v>27</v>
      </c>
    </row>
    <row r="2173" spans="1:11" ht="22.5" x14ac:dyDescent="0.25">
      <c r="A2173" s="2" t="s">
        <v>14996</v>
      </c>
      <c r="B2173" s="3" t="s">
        <v>1234</v>
      </c>
      <c r="C2173" s="3" t="s">
        <v>5148</v>
      </c>
      <c r="D2173" s="3" t="s">
        <v>14997</v>
      </c>
      <c r="E2173" s="2" t="s">
        <v>14998</v>
      </c>
      <c r="F2173" s="2" t="s">
        <v>14999</v>
      </c>
      <c r="G2173" s="2"/>
      <c r="H2173" s="2" t="s">
        <v>17</v>
      </c>
      <c r="I2173" s="2" t="s">
        <v>39</v>
      </c>
      <c r="J2173" s="2" t="s">
        <v>19</v>
      </c>
      <c r="K2173" s="2" t="s">
        <v>27</v>
      </c>
    </row>
    <row r="2174" spans="1:11" ht="22.5" x14ac:dyDescent="0.25">
      <c r="A2174" s="2" t="s">
        <v>15000</v>
      </c>
      <c r="B2174" s="3" t="s">
        <v>8599</v>
      </c>
      <c r="C2174" s="3" t="s">
        <v>73</v>
      </c>
      <c r="D2174" s="3" t="s">
        <v>15001</v>
      </c>
      <c r="E2174" s="2" t="s">
        <v>15002</v>
      </c>
      <c r="F2174" s="2" t="s">
        <v>15003</v>
      </c>
      <c r="G2174" s="2"/>
      <c r="H2174" s="2" t="s">
        <v>17</v>
      </c>
      <c r="I2174" s="2" t="s">
        <v>4611</v>
      </c>
      <c r="J2174" s="2" t="s">
        <v>19</v>
      </c>
      <c r="K2174" s="2" t="s">
        <v>27</v>
      </c>
    </row>
    <row r="2175" spans="1:11" ht="22.5" x14ac:dyDescent="0.25">
      <c r="A2175" s="2" t="s">
        <v>15004</v>
      </c>
      <c r="B2175" s="3" t="s">
        <v>1139</v>
      </c>
      <c r="C2175" s="3" t="s">
        <v>15005</v>
      </c>
      <c r="D2175" s="3" t="s">
        <v>673</v>
      </c>
      <c r="E2175" s="2" t="s">
        <v>15006</v>
      </c>
      <c r="F2175" s="2" t="s">
        <v>15007</v>
      </c>
      <c r="G2175" s="2"/>
      <c r="H2175" s="2" t="s">
        <v>17</v>
      </c>
      <c r="I2175" s="2" t="s">
        <v>2011</v>
      </c>
      <c r="J2175" s="2" t="s">
        <v>19</v>
      </c>
      <c r="K2175" s="2" t="s">
        <v>20</v>
      </c>
    </row>
    <row r="2176" spans="1:11" ht="22.5" x14ac:dyDescent="0.25">
      <c r="A2176" s="2" t="s">
        <v>15008</v>
      </c>
      <c r="B2176" s="3" t="s">
        <v>2473</v>
      </c>
      <c r="C2176" s="3" t="s">
        <v>15009</v>
      </c>
      <c r="D2176" s="3" t="s">
        <v>15010</v>
      </c>
      <c r="E2176" s="2" t="s">
        <v>15011</v>
      </c>
      <c r="F2176" s="2" t="s">
        <v>15012</v>
      </c>
      <c r="G2176" s="2"/>
      <c r="H2176" s="2" t="s">
        <v>46</v>
      </c>
      <c r="I2176" s="2" t="s">
        <v>710</v>
      </c>
      <c r="J2176" s="2" t="s">
        <v>19</v>
      </c>
      <c r="K2176" s="2" t="s">
        <v>20</v>
      </c>
    </row>
    <row r="2177" spans="1:11" ht="22.5" x14ac:dyDescent="0.25">
      <c r="A2177" s="2" t="s">
        <v>15013</v>
      </c>
      <c r="B2177" s="3" t="s">
        <v>7671</v>
      </c>
      <c r="C2177" s="3" t="s">
        <v>3356</v>
      </c>
      <c r="D2177" s="3" t="s">
        <v>5805</v>
      </c>
      <c r="E2177" s="2" t="s">
        <v>15014</v>
      </c>
      <c r="F2177" s="2" t="s">
        <v>15015</v>
      </c>
      <c r="G2177" s="2"/>
      <c r="H2177" s="2" t="s">
        <v>46</v>
      </c>
      <c r="I2177" s="2" t="s">
        <v>152</v>
      </c>
      <c r="J2177" s="2" t="s">
        <v>19</v>
      </c>
      <c r="K2177" s="2" t="s">
        <v>20</v>
      </c>
    </row>
    <row r="2178" spans="1:11" ht="22.5" x14ac:dyDescent="0.25">
      <c r="A2178" s="2" t="s">
        <v>15071</v>
      </c>
      <c r="B2178" s="3" t="s">
        <v>1648</v>
      </c>
      <c r="C2178" s="3" t="s">
        <v>460</v>
      </c>
      <c r="D2178" s="3" t="s">
        <v>15072</v>
      </c>
      <c r="E2178" s="2" t="s">
        <v>15073</v>
      </c>
      <c r="F2178" s="2" t="s">
        <v>15074</v>
      </c>
      <c r="G2178" s="2"/>
      <c r="H2178" s="2" t="s">
        <v>17</v>
      </c>
      <c r="I2178" s="2" t="s">
        <v>18</v>
      </c>
      <c r="J2178" s="2" t="s">
        <v>19</v>
      </c>
      <c r="K2178" s="2" t="s">
        <v>27</v>
      </c>
    </row>
    <row r="2179" spans="1:11" ht="22.5" x14ac:dyDescent="0.25">
      <c r="A2179" s="2" t="s">
        <v>15075</v>
      </c>
      <c r="B2179" s="3" t="s">
        <v>6420</v>
      </c>
      <c r="C2179" s="3" t="s">
        <v>595</v>
      </c>
      <c r="D2179" s="3" t="s">
        <v>15076</v>
      </c>
      <c r="E2179" s="2" t="s">
        <v>15077</v>
      </c>
      <c r="F2179" s="2" t="s">
        <v>15078</v>
      </c>
      <c r="G2179" s="2"/>
      <c r="H2179" s="2" t="s">
        <v>46</v>
      </c>
      <c r="I2179" s="2" t="s">
        <v>71</v>
      </c>
      <c r="J2179" s="2" t="s">
        <v>19</v>
      </c>
      <c r="K2179" s="2" t="s">
        <v>20</v>
      </c>
    </row>
    <row r="2180" spans="1:11" ht="22.5" x14ac:dyDescent="0.25">
      <c r="A2180" s="2" t="s">
        <v>15079</v>
      </c>
      <c r="B2180" s="3" t="s">
        <v>5489</v>
      </c>
      <c r="C2180" s="3" t="s">
        <v>15080</v>
      </c>
      <c r="D2180" s="3" t="s">
        <v>15081</v>
      </c>
      <c r="E2180" s="2" t="s">
        <v>15082</v>
      </c>
      <c r="F2180" s="2" t="s">
        <v>15083</v>
      </c>
      <c r="G2180" s="2"/>
      <c r="H2180" s="2" t="s">
        <v>17</v>
      </c>
      <c r="I2180" s="2" t="s">
        <v>18</v>
      </c>
      <c r="J2180" s="2" t="s">
        <v>19</v>
      </c>
      <c r="K2180" s="2" t="s">
        <v>27</v>
      </c>
    </row>
    <row r="2181" spans="1:11" ht="22.5" x14ac:dyDescent="0.25">
      <c r="A2181" s="2" t="s">
        <v>15084</v>
      </c>
      <c r="B2181" s="3" t="s">
        <v>15085</v>
      </c>
      <c r="C2181" s="3" t="s">
        <v>975</v>
      </c>
      <c r="D2181" s="3" t="s">
        <v>13665</v>
      </c>
      <c r="E2181" s="2" t="s">
        <v>15086</v>
      </c>
      <c r="F2181" s="2" t="s">
        <v>15087</v>
      </c>
      <c r="G2181" s="2"/>
      <c r="H2181" s="2" t="s">
        <v>46</v>
      </c>
      <c r="I2181" s="2" t="s">
        <v>117</v>
      </c>
      <c r="J2181" s="2" t="s">
        <v>19</v>
      </c>
      <c r="K2181" s="2" t="s">
        <v>20</v>
      </c>
    </row>
    <row r="2182" spans="1:11" ht="22.5" x14ac:dyDescent="0.25">
      <c r="A2182" s="2" t="s">
        <v>15088</v>
      </c>
      <c r="B2182" s="3" t="s">
        <v>15089</v>
      </c>
      <c r="C2182" s="3" t="s">
        <v>11207</v>
      </c>
      <c r="D2182" s="3" t="s">
        <v>15090</v>
      </c>
      <c r="E2182" s="2" t="s">
        <v>15091</v>
      </c>
      <c r="F2182" s="2" t="s">
        <v>15092</v>
      </c>
      <c r="G2182" s="2"/>
      <c r="H2182" s="2" t="s">
        <v>46</v>
      </c>
      <c r="I2182" s="2" t="s">
        <v>71</v>
      </c>
      <c r="J2182" s="2" t="s">
        <v>19</v>
      </c>
      <c r="K2182" s="2" t="s">
        <v>27</v>
      </c>
    </row>
    <row r="2183" spans="1:11" ht="22.5" x14ac:dyDescent="0.25">
      <c r="A2183" s="2" t="s">
        <v>15097</v>
      </c>
      <c r="B2183" s="3" t="s">
        <v>565</v>
      </c>
      <c r="C2183" s="3" t="s">
        <v>15098</v>
      </c>
      <c r="D2183" s="3" t="s">
        <v>15099</v>
      </c>
      <c r="E2183" s="2" t="s">
        <v>15100</v>
      </c>
      <c r="F2183" s="2" t="s">
        <v>15101</v>
      </c>
      <c r="G2183" s="2"/>
      <c r="H2183" s="2" t="s">
        <v>46</v>
      </c>
      <c r="I2183" s="2" t="s">
        <v>152</v>
      </c>
      <c r="J2183" s="2" t="s">
        <v>19</v>
      </c>
      <c r="K2183" s="2" t="s">
        <v>20</v>
      </c>
    </row>
    <row r="2184" spans="1:11" ht="22.5" x14ac:dyDescent="0.25">
      <c r="A2184" s="2" t="s">
        <v>15102</v>
      </c>
      <c r="B2184" s="3" t="s">
        <v>6662</v>
      </c>
      <c r="C2184" s="3" t="s">
        <v>15103</v>
      </c>
      <c r="D2184" s="3" t="s">
        <v>31</v>
      </c>
      <c r="E2184" s="2" t="s">
        <v>15104</v>
      </c>
      <c r="F2184" s="2" t="s">
        <v>15105</v>
      </c>
      <c r="G2184" s="2"/>
      <c r="H2184" s="2" t="s">
        <v>46</v>
      </c>
      <c r="I2184" s="2" t="s">
        <v>117</v>
      </c>
      <c r="J2184" s="2" t="s">
        <v>19</v>
      </c>
      <c r="K2184" s="2" t="s">
        <v>27</v>
      </c>
    </row>
    <row r="2185" spans="1:11" ht="22.5" x14ac:dyDescent="0.25">
      <c r="A2185" s="2" t="s">
        <v>15106</v>
      </c>
      <c r="B2185" s="3" t="s">
        <v>1599</v>
      </c>
      <c r="C2185" s="3" t="s">
        <v>1233</v>
      </c>
      <c r="D2185" s="3" t="s">
        <v>15107</v>
      </c>
      <c r="E2185" s="2" t="s">
        <v>15108</v>
      </c>
      <c r="F2185" s="2" t="s">
        <v>15109</v>
      </c>
      <c r="G2185" s="2"/>
      <c r="H2185" s="2" t="s">
        <v>17</v>
      </c>
      <c r="I2185" s="2" t="s">
        <v>18</v>
      </c>
      <c r="J2185" s="2" t="s">
        <v>19</v>
      </c>
      <c r="K2185" s="2" t="s">
        <v>27</v>
      </c>
    </row>
    <row r="2186" spans="1:11" ht="22.5" x14ac:dyDescent="0.25">
      <c r="A2186" s="2" t="s">
        <v>15110</v>
      </c>
      <c r="B2186" s="3" t="s">
        <v>2536</v>
      </c>
      <c r="C2186" s="3" t="s">
        <v>797</v>
      </c>
      <c r="D2186" s="3" t="s">
        <v>15111</v>
      </c>
      <c r="E2186" s="2" t="s">
        <v>15112</v>
      </c>
      <c r="F2186" s="2" t="s">
        <v>15113</v>
      </c>
      <c r="G2186" s="2"/>
      <c r="H2186" s="2" t="s">
        <v>46</v>
      </c>
      <c r="I2186" s="2" t="s">
        <v>152</v>
      </c>
      <c r="J2186" s="2" t="s">
        <v>19</v>
      </c>
      <c r="K2186" s="2" t="s">
        <v>27</v>
      </c>
    </row>
    <row r="2187" spans="1:11" ht="22.5" x14ac:dyDescent="0.25">
      <c r="A2187" s="2" t="s">
        <v>15159</v>
      </c>
      <c r="B2187" s="3" t="s">
        <v>1095</v>
      </c>
      <c r="C2187" s="3" t="s">
        <v>2749</v>
      </c>
      <c r="D2187" s="3" t="s">
        <v>15160</v>
      </c>
      <c r="E2187" s="2" t="s">
        <v>15161</v>
      </c>
      <c r="F2187" s="2" t="s">
        <v>15162</v>
      </c>
      <c r="G2187" s="2"/>
      <c r="H2187" s="2" t="s">
        <v>17</v>
      </c>
      <c r="I2187" s="2" t="s">
        <v>145</v>
      </c>
      <c r="J2187" s="2" t="s">
        <v>19</v>
      </c>
      <c r="K2187" s="2" t="s">
        <v>27</v>
      </c>
    </row>
    <row r="2188" spans="1:11" ht="22.5" x14ac:dyDescent="0.25">
      <c r="A2188" s="2" t="s">
        <v>15167</v>
      </c>
      <c r="B2188" s="3" t="s">
        <v>537</v>
      </c>
      <c r="C2188" s="3" t="s">
        <v>9547</v>
      </c>
      <c r="D2188" s="3" t="s">
        <v>15168</v>
      </c>
      <c r="E2188" s="2" t="s">
        <v>15169</v>
      </c>
      <c r="F2188" s="2" t="s">
        <v>15170</v>
      </c>
      <c r="G2188" s="2"/>
      <c r="H2188" s="2" t="s">
        <v>46</v>
      </c>
      <c r="I2188" s="2" t="s">
        <v>165</v>
      </c>
      <c r="J2188" s="2" t="s">
        <v>19</v>
      </c>
      <c r="K2188" s="2" t="s">
        <v>27</v>
      </c>
    </row>
    <row r="2189" spans="1:11" ht="22.5" x14ac:dyDescent="0.25">
      <c r="A2189" s="2" t="s">
        <v>15171</v>
      </c>
      <c r="B2189" s="3" t="s">
        <v>2140</v>
      </c>
      <c r="C2189" s="3" t="s">
        <v>15172</v>
      </c>
      <c r="D2189" s="3" t="s">
        <v>10656</v>
      </c>
      <c r="E2189" s="2" t="s">
        <v>15173</v>
      </c>
      <c r="F2189" s="2" t="s">
        <v>15174</v>
      </c>
      <c r="G2189" s="2"/>
      <c r="H2189" s="2" t="s">
        <v>46</v>
      </c>
      <c r="I2189" s="2" t="s">
        <v>117</v>
      </c>
      <c r="J2189" s="2" t="s">
        <v>19</v>
      </c>
      <c r="K2189" s="2" t="s">
        <v>20</v>
      </c>
    </row>
    <row r="2190" spans="1:11" ht="22.5" x14ac:dyDescent="0.25">
      <c r="A2190" s="2" t="s">
        <v>15175</v>
      </c>
      <c r="B2190" s="3" t="s">
        <v>273</v>
      </c>
      <c r="C2190" s="3" t="s">
        <v>173</v>
      </c>
      <c r="D2190" s="3" t="s">
        <v>15176</v>
      </c>
      <c r="E2190" s="2" t="s">
        <v>15177</v>
      </c>
      <c r="F2190" s="2" t="s">
        <v>15178</v>
      </c>
      <c r="G2190" s="2"/>
      <c r="H2190" s="2" t="s">
        <v>17</v>
      </c>
      <c r="I2190" s="2" t="s">
        <v>18</v>
      </c>
      <c r="J2190" s="2" t="s">
        <v>19</v>
      </c>
      <c r="K2190" s="2" t="s">
        <v>27</v>
      </c>
    </row>
    <row r="2191" spans="1:11" ht="22.5" x14ac:dyDescent="0.25">
      <c r="A2191" s="2" t="s">
        <v>15183</v>
      </c>
      <c r="B2191" s="3" t="s">
        <v>1190</v>
      </c>
      <c r="C2191" s="3" t="s">
        <v>4244</v>
      </c>
      <c r="D2191" s="3" t="s">
        <v>15184</v>
      </c>
      <c r="E2191" s="2" t="s">
        <v>15185</v>
      </c>
      <c r="F2191" s="2" t="s">
        <v>15186</v>
      </c>
      <c r="G2191" s="2"/>
      <c r="H2191" s="2" t="s">
        <v>46</v>
      </c>
      <c r="I2191" s="2" t="s">
        <v>1575</v>
      </c>
      <c r="J2191" s="2" t="s">
        <v>19</v>
      </c>
      <c r="K2191" s="2" t="s">
        <v>27</v>
      </c>
    </row>
    <row r="2192" spans="1:11" ht="22.5" x14ac:dyDescent="0.25">
      <c r="A2192" s="2" t="s">
        <v>15191</v>
      </c>
      <c r="B2192" s="3" t="s">
        <v>15192</v>
      </c>
      <c r="C2192" s="3" t="s">
        <v>529</v>
      </c>
      <c r="D2192" s="3" t="s">
        <v>15193</v>
      </c>
      <c r="E2192" s="2" t="s">
        <v>15194</v>
      </c>
      <c r="F2192" s="2" t="s">
        <v>15195</v>
      </c>
      <c r="G2192" s="2"/>
      <c r="H2192" s="2" t="s">
        <v>46</v>
      </c>
      <c r="I2192" s="2" t="s">
        <v>117</v>
      </c>
      <c r="J2192" s="2" t="s">
        <v>19</v>
      </c>
      <c r="K2192" s="2" t="s">
        <v>20</v>
      </c>
    </row>
    <row r="2193" spans="1:11" ht="22.5" x14ac:dyDescent="0.25">
      <c r="A2193" s="2" t="s">
        <v>15196</v>
      </c>
      <c r="B2193" s="3" t="s">
        <v>15197</v>
      </c>
      <c r="C2193" s="3" t="s">
        <v>2325</v>
      </c>
      <c r="D2193" s="3" t="s">
        <v>15198</v>
      </c>
      <c r="E2193" s="2" t="s">
        <v>15199</v>
      </c>
      <c r="F2193" s="2" t="s">
        <v>15200</v>
      </c>
      <c r="G2193" s="2"/>
      <c r="H2193" s="2" t="s">
        <v>17</v>
      </c>
      <c r="I2193" s="2" t="s">
        <v>138</v>
      </c>
      <c r="J2193" s="2" t="s">
        <v>19</v>
      </c>
      <c r="K2193" s="2" t="s">
        <v>20</v>
      </c>
    </row>
    <row r="2194" spans="1:11" ht="22.5" x14ac:dyDescent="0.25">
      <c r="A2194" s="2" t="s">
        <v>15201</v>
      </c>
      <c r="B2194" s="3" t="s">
        <v>321</v>
      </c>
      <c r="C2194" s="3" t="s">
        <v>1482</v>
      </c>
      <c r="D2194" s="3" t="s">
        <v>15202</v>
      </c>
      <c r="E2194" s="2" t="s">
        <v>15203</v>
      </c>
      <c r="F2194" s="2" t="s">
        <v>15204</v>
      </c>
      <c r="G2194" s="2"/>
      <c r="H2194" s="2" t="s">
        <v>17</v>
      </c>
      <c r="I2194" s="2" t="s">
        <v>18</v>
      </c>
      <c r="J2194" s="2" t="s">
        <v>19</v>
      </c>
      <c r="K2194" s="2" t="s">
        <v>20</v>
      </c>
    </row>
    <row r="2195" spans="1:11" ht="22.5" x14ac:dyDescent="0.25">
      <c r="A2195" s="2" t="s">
        <v>15217</v>
      </c>
      <c r="B2195" s="3" t="s">
        <v>1190</v>
      </c>
      <c r="C2195" s="3" t="s">
        <v>959</v>
      </c>
      <c r="D2195" s="3" t="s">
        <v>13472</v>
      </c>
      <c r="E2195" s="2" t="s">
        <v>15218</v>
      </c>
      <c r="F2195" s="2" t="s">
        <v>15219</v>
      </c>
      <c r="G2195" s="2"/>
      <c r="H2195" s="2" t="s">
        <v>17</v>
      </c>
      <c r="I2195" s="2" t="s">
        <v>18</v>
      </c>
      <c r="J2195" s="2" t="s">
        <v>19</v>
      </c>
      <c r="K2195" s="2" t="s">
        <v>27</v>
      </c>
    </row>
    <row r="2196" spans="1:11" ht="22.5" x14ac:dyDescent="0.25">
      <c r="A2196" s="2" t="s">
        <v>15225</v>
      </c>
      <c r="B2196" s="3" t="s">
        <v>241</v>
      </c>
      <c r="C2196" s="3" t="s">
        <v>1064</v>
      </c>
      <c r="D2196" s="3" t="s">
        <v>15226</v>
      </c>
      <c r="E2196" s="2" t="s">
        <v>15227</v>
      </c>
      <c r="F2196" s="2" t="s">
        <v>15228</v>
      </c>
      <c r="G2196" s="2"/>
      <c r="H2196" s="2" t="s">
        <v>46</v>
      </c>
      <c r="I2196" s="2" t="s">
        <v>124</v>
      </c>
      <c r="J2196" s="2" t="s">
        <v>19</v>
      </c>
      <c r="K2196" s="2" t="s">
        <v>20</v>
      </c>
    </row>
    <row r="2197" spans="1:11" ht="33.75" x14ac:dyDescent="0.25">
      <c r="A2197" s="2" t="s">
        <v>15229</v>
      </c>
      <c r="B2197" s="3" t="s">
        <v>6262</v>
      </c>
      <c r="C2197" s="3" t="s">
        <v>2325</v>
      </c>
      <c r="D2197" s="3" t="s">
        <v>15230</v>
      </c>
      <c r="E2197" s="2" t="s">
        <v>15231</v>
      </c>
      <c r="F2197" s="2" t="s">
        <v>15232</v>
      </c>
      <c r="G2197" s="2"/>
      <c r="H2197" s="2" t="s">
        <v>46</v>
      </c>
      <c r="I2197" s="2" t="s">
        <v>124</v>
      </c>
      <c r="J2197" s="2" t="s">
        <v>19</v>
      </c>
      <c r="K2197" s="2" t="s">
        <v>20</v>
      </c>
    </row>
    <row r="2198" spans="1:11" ht="33.75" x14ac:dyDescent="0.25">
      <c r="A2198" s="2" t="s">
        <v>15233</v>
      </c>
      <c r="B2198" s="3" t="s">
        <v>1798</v>
      </c>
      <c r="C2198" s="3" t="s">
        <v>10438</v>
      </c>
      <c r="D2198" s="3" t="s">
        <v>15234</v>
      </c>
      <c r="E2198" s="2" t="s">
        <v>15235</v>
      </c>
      <c r="F2198" s="2" t="s">
        <v>15236</v>
      </c>
      <c r="G2198" s="2"/>
      <c r="H2198" s="2" t="s">
        <v>46</v>
      </c>
      <c r="I2198" s="2" t="s">
        <v>152</v>
      </c>
      <c r="J2198" s="2" t="s">
        <v>19</v>
      </c>
      <c r="K2198" s="2" t="s">
        <v>20</v>
      </c>
    </row>
    <row r="2199" spans="1:11" ht="22.5" x14ac:dyDescent="0.25">
      <c r="A2199" s="2" t="s">
        <v>15255</v>
      </c>
      <c r="B2199" s="3" t="s">
        <v>273</v>
      </c>
      <c r="C2199" s="3" t="s">
        <v>15256</v>
      </c>
      <c r="D2199" s="3" t="s">
        <v>15257</v>
      </c>
      <c r="E2199" s="2" t="s">
        <v>15258</v>
      </c>
      <c r="F2199" s="2" t="s">
        <v>15259</v>
      </c>
      <c r="G2199" s="2"/>
      <c r="H2199" s="2" t="s">
        <v>46</v>
      </c>
      <c r="I2199" s="2" t="s">
        <v>47</v>
      </c>
      <c r="J2199" s="2" t="s">
        <v>19</v>
      </c>
      <c r="K2199" s="2" t="s">
        <v>20</v>
      </c>
    </row>
    <row r="2200" spans="1:11" ht="22.5" x14ac:dyDescent="0.25">
      <c r="A2200" s="2" t="s">
        <v>15264</v>
      </c>
      <c r="B2200" s="3" t="s">
        <v>1190</v>
      </c>
      <c r="C2200" s="3" t="s">
        <v>15265</v>
      </c>
      <c r="D2200" s="3" t="s">
        <v>15266</v>
      </c>
      <c r="E2200" s="2" t="s">
        <v>15267</v>
      </c>
      <c r="F2200" s="2" t="s">
        <v>15268</v>
      </c>
      <c r="G2200" s="2"/>
      <c r="H2200" s="2" t="s">
        <v>17</v>
      </c>
      <c r="I2200" s="2" t="s">
        <v>18</v>
      </c>
      <c r="J2200" s="2" t="s">
        <v>19</v>
      </c>
      <c r="K2200" s="2" t="s">
        <v>27</v>
      </c>
    </row>
    <row r="2201" spans="1:11" ht="33.75" x14ac:dyDescent="0.25">
      <c r="A2201" s="2" t="s">
        <v>15269</v>
      </c>
      <c r="B2201" s="3" t="s">
        <v>579</v>
      </c>
      <c r="C2201" s="3" t="s">
        <v>579</v>
      </c>
      <c r="D2201" s="3" t="s">
        <v>15270</v>
      </c>
      <c r="E2201" s="2" t="s">
        <v>15271</v>
      </c>
      <c r="F2201" s="2" t="s">
        <v>15272</v>
      </c>
      <c r="G2201" s="2"/>
      <c r="H2201" s="2" t="s">
        <v>46</v>
      </c>
      <c r="I2201" s="2" t="s">
        <v>117</v>
      </c>
      <c r="J2201" s="2" t="s">
        <v>19</v>
      </c>
      <c r="K2201" s="2" t="s">
        <v>20</v>
      </c>
    </row>
    <row r="2202" spans="1:11" ht="33.75" x14ac:dyDescent="0.25">
      <c r="A2202" s="2" t="s">
        <v>15277</v>
      </c>
      <c r="B2202" s="3" t="s">
        <v>22</v>
      </c>
      <c r="C2202" s="3" t="s">
        <v>15278</v>
      </c>
      <c r="D2202" s="3" t="s">
        <v>15279</v>
      </c>
      <c r="E2202" s="2" t="s">
        <v>15280</v>
      </c>
      <c r="F2202" s="2" t="s">
        <v>15281</v>
      </c>
      <c r="G2202" s="2"/>
      <c r="H2202" s="2" t="s">
        <v>46</v>
      </c>
      <c r="I2202" s="2" t="s">
        <v>3085</v>
      </c>
      <c r="J2202" s="2" t="s">
        <v>19</v>
      </c>
      <c r="K2202" s="2" t="s">
        <v>27</v>
      </c>
    </row>
    <row r="2203" spans="1:11" ht="22.5" x14ac:dyDescent="0.25">
      <c r="A2203" s="2" t="s">
        <v>15295</v>
      </c>
      <c r="B2203" s="3" t="s">
        <v>15296</v>
      </c>
      <c r="C2203" s="3" t="s">
        <v>15297</v>
      </c>
      <c r="D2203" s="3" t="s">
        <v>15298</v>
      </c>
      <c r="E2203" s="2" t="s">
        <v>15299</v>
      </c>
      <c r="F2203" s="2" t="s">
        <v>15300</v>
      </c>
      <c r="G2203" s="2"/>
      <c r="H2203" s="2" t="s">
        <v>17</v>
      </c>
      <c r="I2203" s="2" t="s">
        <v>522</v>
      </c>
      <c r="J2203" s="2" t="s">
        <v>19</v>
      </c>
      <c r="K2203" s="2" t="s">
        <v>27</v>
      </c>
    </row>
    <row r="2204" spans="1:11" ht="22.5" x14ac:dyDescent="0.25">
      <c r="A2204" s="2" t="s">
        <v>15304</v>
      </c>
      <c r="B2204" s="3" t="s">
        <v>537</v>
      </c>
      <c r="C2204" s="3" t="s">
        <v>689</v>
      </c>
      <c r="D2204" s="3" t="s">
        <v>15305</v>
      </c>
      <c r="E2204" s="2" t="s">
        <v>15306</v>
      </c>
      <c r="F2204" s="2" t="s">
        <v>15307</v>
      </c>
      <c r="G2204" s="2"/>
      <c r="H2204" s="2" t="s">
        <v>46</v>
      </c>
      <c r="I2204" s="2" t="s">
        <v>152</v>
      </c>
      <c r="J2204" s="2" t="s">
        <v>19</v>
      </c>
      <c r="K2204" s="2" t="s">
        <v>20</v>
      </c>
    </row>
    <row r="2205" spans="1:11" ht="22.5" x14ac:dyDescent="0.25">
      <c r="A2205" s="2" t="s">
        <v>15331</v>
      </c>
      <c r="B2205" s="3" t="s">
        <v>15332</v>
      </c>
      <c r="C2205" s="3" t="s">
        <v>573</v>
      </c>
      <c r="D2205" s="3" t="s">
        <v>15333</v>
      </c>
      <c r="E2205" s="2" t="s">
        <v>15334</v>
      </c>
      <c r="F2205" s="2" t="s">
        <v>15335</v>
      </c>
      <c r="G2205" s="2"/>
      <c r="H2205" s="2" t="s">
        <v>46</v>
      </c>
      <c r="I2205" s="2" t="s">
        <v>152</v>
      </c>
      <c r="J2205" s="2" t="s">
        <v>19</v>
      </c>
      <c r="K2205" s="2" t="s">
        <v>20</v>
      </c>
    </row>
    <row r="2206" spans="1:11" ht="22.5" x14ac:dyDescent="0.25">
      <c r="A2206" s="2" t="s">
        <v>15336</v>
      </c>
      <c r="B2206" s="3" t="s">
        <v>128</v>
      </c>
      <c r="C2206" s="3" t="s">
        <v>67</v>
      </c>
      <c r="D2206" s="3" t="s">
        <v>1615</v>
      </c>
      <c r="E2206" s="2" t="s">
        <v>15337</v>
      </c>
      <c r="F2206" s="2" t="s">
        <v>26</v>
      </c>
      <c r="G2206" s="2"/>
      <c r="H2206" s="2" t="s">
        <v>17</v>
      </c>
      <c r="I2206" s="2" t="s">
        <v>18</v>
      </c>
      <c r="J2206" s="2" t="s">
        <v>19</v>
      </c>
      <c r="K2206" s="2" t="s">
        <v>27</v>
      </c>
    </row>
    <row r="2207" spans="1:11" ht="22.5" x14ac:dyDescent="0.25">
      <c r="A2207" s="2" t="s">
        <v>15338</v>
      </c>
      <c r="B2207" s="3" t="s">
        <v>15339</v>
      </c>
      <c r="C2207" s="3" t="s">
        <v>1139</v>
      </c>
      <c r="D2207" s="3" t="s">
        <v>6337</v>
      </c>
      <c r="E2207" s="2" t="s">
        <v>15340</v>
      </c>
      <c r="F2207" s="2" t="s">
        <v>15341</v>
      </c>
      <c r="G2207" s="2"/>
      <c r="H2207" s="2" t="s">
        <v>46</v>
      </c>
      <c r="I2207" s="2" t="s">
        <v>15342</v>
      </c>
      <c r="J2207" s="2" t="s">
        <v>19</v>
      </c>
      <c r="K2207" s="2" t="s">
        <v>20</v>
      </c>
    </row>
    <row r="2208" spans="1:11" ht="22.5" x14ac:dyDescent="0.25">
      <c r="A2208" s="2" t="s">
        <v>15343</v>
      </c>
      <c r="B2208" s="3" t="s">
        <v>172</v>
      </c>
      <c r="C2208" s="3" t="s">
        <v>466</v>
      </c>
      <c r="D2208" s="3" t="s">
        <v>15344</v>
      </c>
      <c r="E2208" s="2" t="s">
        <v>15345</v>
      </c>
      <c r="F2208" s="2" t="s">
        <v>15346</v>
      </c>
      <c r="G2208" s="2"/>
      <c r="H2208" s="2" t="s">
        <v>46</v>
      </c>
      <c r="I2208" s="2" t="s">
        <v>3085</v>
      </c>
      <c r="J2208" s="2" t="s">
        <v>19</v>
      </c>
      <c r="K2208" s="2" t="s">
        <v>20</v>
      </c>
    </row>
    <row r="2209" spans="1:11" ht="22.5" x14ac:dyDescent="0.25">
      <c r="A2209" s="2" t="s">
        <v>15347</v>
      </c>
      <c r="B2209" s="3" t="s">
        <v>499</v>
      </c>
      <c r="C2209" s="3" t="s">
        <v>538</v>
      </c>
      <c r="D2209" s="3" t="s">
        <v>15348</v>
      </c>
      <c r="E2209" s="2" t="s">
        <v>15349</v>
      </c>
      <c r="F2209" s="2" t="s">
        <v>15350</v>
      </c>
      <c r="G2209" s="2"/>
      <c r="H2209" s="2" t="s">
        <v>46</v>
      </c>
      <c r="I2209" s="2" t="s">
        <v>152</v>
      </c>
      <c r="J2209" s="2" t="s">
        <v>19</v>
      </c>
      <c r="K2209" s="2" t="s">
        <v>27</v>
      </c>
    </row>
    <row r="2210" spans="1:11" ht="33.75" x14ac:dyDescent="0.25">
      <c r="A2210" s="2" t="s">
        <v>15351</v>
      </c>
      <c r="B2210" s="3" t="s">
        <v>236</v>
      </c>
      <c r="C2210" s="3" t="s">
        <v>1197</v>
      </c>
      <c r="D2210" s="3" t="s">
        <v>15352</v>
      </c>
      <c r="E2210" s="2" t="s">
        <v>15353</v>
      </c>
      <c r="F2210" s="2" t="s">
        <v>15354</v>
      </c>
      <c r="G2210" s="2"/>
      <c r="H2210" s="2" t="s">
        <v>46</v>
      </c>
      <c r="I2210" s="2" t="s">
        <v>152</v>
      </c>
      <c r="J2210" s="2" t="s">
        <v>19</v>
      </c>
      <c r="K2210" s="2" t="s">
        <v>27</v>
      </c>
    </row>
    <row r="2211" spans="1:11" ht="22.5" x14ac:dyDescent="0.25">
      <c r="A2211" s="2" t="s">
        <v>15355</v>
      </c>
      <c r="B2211" s="3" t="s">
        <v>1381</v>
      </c>
      <c r="C2211" s="3" t="s">
        <v>15356</v>
      </c>
      <c r="D2211" s="3" t="s">
        <v>15357</v>
      </c>
      <c r="E2211" s="2" t="s">
        <v>15358</v>
      </c>
      <c r="F2211" s="2" t="s">
        <v>15359</v>
      </c>
      <c r="G2211" s="2"/>
      <c r="H2211" s="2" t="s">
        <v>17</v>
      </c>
      <c r="I2211" s="2" t="s">
        <v>18</v>
      </c>
      <c r="J2211" s="2" t="s">
        <v>19</v>
      </c>
      <c r="K2211" s="2" t="s">
        <v>27</v>
      </c>
    </row>
    <row r="2212" spans="1:11" ht="33.75" x14ac:dyDescent="0.25">
      <c r="A2212" s="2" t="s">
        <v>15360</v>
      </c>
      <c r="B2212" s="3" t="s">
        <v>419</v>
      </c>
      <c r="C2212" s="3" t="s">
        <v>1139</v>
      </c>
      <c r="D2212" s="3" t="s">
        <v>15361</v>
      </c>
      <c r="E2212" s="2" t="s">
        <v>15362</v>
      </c>
      <c r="F2212" s="2" t="s">
        <v>15363</v>
      </c>
      <c r="G2212" s="2"/>
      <c r="H2212" s="2" t="s">
        <v>46</v>
      </c>
      <c r="I2212" s="2" t="s">
        <v>710</v>
      </c>
      <c r="J2212" s="2" t="s">
        <v>19</v>
      </c>
      <c r="K2212" s="2" t="s">
        <v>20</v>
      </c>
    </row>
    <row r="2213" spans="1:11" ht="22.5" x14ac:dyDescent="0.25">
      <c r="A2213" s="2" t="s">
        <v>15372</v>
      </c>
      <c r="B2213" s="3" t="s">
        <v>15373</v>
      </c>
      <c r="C2213" s="3" t="s">
        <v>5177</v>
      </c>
      <c r="D2213" s="3" t="s">
        <v>15374</v>
      </c>
      <c r="E2213" s="2" t="s">
        <v>15375</v>
      </c>
      <c r="F2213" s="2" t="s">
        <v>15376</v>
      </c>
      <c r="G2213" s="2"/>
      <c r="H2213" s="2" t="s">
        <v>17</v>
      </c>
      <c r="I2213" s="2" t="s">
        <v>18</v>
      </c>
      <c r="J2213" s="2" t="s">
        <v>19</v>
      </c>
      <c r="K2213" s="2" t="s">
        <v>27</v>
      </c>
    </row>
    <row r="2214" spans="1:11" ht="22.5" x14ac:dyDescent="0.25">
      <c r="A2214" s="2" t="s">
        <v>15381</v>
      </c>
      <c r="B2214" s="3" t="s">
        <v>3686</v>
      </c>
      <c r="C2214" s="3" t="s">
        <v>1095</v>
      </c>
      <c r="D2214" s="3" t="s">
        <v>2218</v>
      </c>
      <c r="E2214" s="2" t="s">
        <v>15382</v>
      </c>
      <c r="F2214" s="2" t="s">
        <v>15383</v>
      </c>
      <c r="G2214" s="2"/>
      <c r="H2214" s="2" t="s">
        <v>17</v>
      </c>
      <c r="I2214" s="2" t="s">
        <v>39</v>
      </c>
      <c r="J2214" s="2" t="s">
        <v>19</v>
      </c>
      <c r="K2214" s="2" t="s">
        <v>27</v>
      </c>
    </row>
    <row r="2215" spans="1:11" ht="22.5" x14ac:dyDescent="0.25">
      <c r="A2215" s="2" t="s">
        <v>15384</v>
      </c>
      <c r="B2215" s="3" t="s">
        <v>14433</v>
      </c>
      <c r="C2215" s="3" t="s">
        <v>15385</v>
      </c>
      <c r="D2215" s="3" t="s">
        <v>15386</v>
      </c>
      <c r="E2215" s="2" t="s">
        <v>15387</v>
      </c>
      <c r="F2215" s="2" t="s">
        <v>15388</v>
      </c>
      <c r="G2215" s="2"/>
      <c r="H2215" s="2" t="s">
        <v>46</v>
      </c>
      <c r="I2215" s="2" t="s">
        <v>444</v>
      </c>
      <c r="J2215" s="2" t="s">
        <v>19</v>
      </c>
      <c r="K2215" s="2" t="s">
        <v>20</v>
      </c>
    </row>
    <row r="2216" spans="1:11" ht="22.5" x14ac:dyDescent="0.25">
      <c r="A2216" s="2" t="s">
        <v>15389</v>
      </c>
      <c r="B2216" s="3" t="s">
        <v>293</v>
      </c>
      <c r="C2216" s="3" t="s">
        <v>479</v>
      </c>
      <c r="D2216" s="3" t="s">
        <v>15390</v>
      </c>
      <c r="E2216" s="2" t="s">
        <v>15391</v>
      </c>
      <c r="F2216" s="2" t="s">
        <v>15392</v>
      </c>
      <c r="G2216" s="2"/>
      <c r="H2216" s="2" t="s">
        <v>17</v>
      </c>
      <c r="I2216" s="2" t="s">
        <v>522</v>
      </c>
      <c r="J2216" s="2" t="s">
        <v>19</v>
      </c>
      <c r="K2216" s="2" t="s">
        <v>27</v>
      </c>
    </row>
    <row r="2217" spans="1:11" ht="22.5" x14ac:dyDescent="0.25">
      <c r="A2217" s="2" t="s">
        <v>15393</v>
      </c>
      <c r="B2217" s="3" t="s">
        <v>963</v>
      </c>
      <c r="C2217" s="3" t="s">
        <v>1197</v>
      </c>
      <c r="D2217" s="3" t="s">
        <v>15394</v>
      </c>
      <c r="E2217" s="2" t="s">
        <v>15395</v>
      </c>
      <c r="F2217" s="2" t="s">
        <v>15396</v>
      </c>
      <c r="G2217" s="2"/>
      <c r="H2217" s="2" t="s">
        <v>46</v>
      </c>
      <c r="I2217" s="2" t="s">
        <v>39</v>
      </c>
      <c r="J2217" s="2" t="s">
        <v>19</v>
      </c>
      <c r="K2217" s="2" t="s">
        <v>27</v>
      </c>
    </row>
    <row r="2218" spans="1:11" ht="22.5" x14ac:dyDescent="0.25">
      <c r="A2218" s="2" t="s">
        <v>15397</v>
      </c>
      <c r="B2218" s="3" t="s">
        <v>7490</v>
      </c>
      <c r="C2218" s="3" t="s">
        <v>277</v>
      </c>
      <c r="D2218" s="3" t="s">
        <v>15398</v>
      </c>
      <c r="E2218" s="2" t="s">
        <v>15399</v>
      </c>
      <c r="F2218" s="2" t="s">
        <v>26</v>
      </c>
      <c r="G2218" s="2"/>
      <c r="H2218" s="2" t="s">
        <v>17</v>
      </c>
      <c r="I2218" s="2" t="s">
        <v>18</v>
      </c>
      <c r="J2218" s="2" t="s">
        <v>19</v>
      </c>
      <c r="K2218" s="2" t="s">
        <v>27</v>
      </c>
    </row>
    <row r="2219" spans="1:11" ht="22.5" x14ac:dyDescent="0.25">
      <c r="A2219" s="2" t="s">
        <v>15400</v>
      </c>
      <c r="B2219" s="3" t="s">
        <v>455</v>
      </c>
      <c r="C2219" s="3" t="s">
        <v>204</v>
      </c>
      <c r="D2219" s="3" t="s">
        <v>15401</v>
      </c>
      <c r="E2219" s="2" t="s">
        <v>15402</v>
      </c>
      <c r="F2219" s="2" t="s">
        <v>15403</v>
      </c>
      <c r="G2219" s="2"/>
      <c r="H2219" s="2" t="s">
        <v>17</v>
      </c>
      <c r="I2219" s="2" t="s">
        <v>18</v>
      </c>
      <c r="J2219" s="2" t="s">
        <v>19</v>
      </c>
      <c r="K2219" s="2" t="s">
        <v>27</v>
      </c>
    </row>
    <row r="2220" spans="1:11" ht="22.5" x14ac:dyDescent="0.25">
      <c r="A2220" s="2" t="s">
        <v>15428</v>
      </c>
      <c r="B2220" s="3" t="s">
        <v>3520</v>
      </c>
      <c r="C2220" s="3" t="s">
        <v>572</v>
      </c>
      <c r="D2220" s="3" t="s">
        <v>15429</v>
      </c>
      <c r="E2220" s="2" t="s">
        <v>15430</v>
      </c>
      <c r="F2220" s="2" t="s">
        <v>15431</v>
      </c>
      <c r="G2220" s="2"/>
      <c r="H2220" s="2" t="s">
        <v>46</v>
      </c>
      <c r="I2220" s="2" t="s">
        <v>152</v>
      </c>
      <c r="J2220" s="2" t="s">
        <v>19</v>
      </c>
      <c r="K2220" s="2" t="s">
        <v>20</v>
      </c>
    </row>
    <row r="2221" spans="1:11" ht="22.5" x14ac:dyDescent="0.25">
      <c r="A2221" s="2" t="s">
        <v>15432</v>
      </c>
      <c r="B2221" s="3" t="s">
        <v>11170</v>
      </c>
      <c r="C2221" s="3" t="s">
        <v>15433</v>
      </c>
      <c r="D2221" s="3" t="s">
        <v>15434</v>
      </c>
      <c r="E2221" s="2" t="s">
        <v>15435</v>
      </c>
      <c r="F2221" s="2" t="s">
        <v>15436</v>
      </c>
      <c r="G2221" s="2"/>
      <c r="H2221" s="2" t="s">
        <v>46</v>
      </c>
      <c r="I2221" s="2" t="s">
        <v>165</v>
      </c>
      <c r="J2221" s="2" t="s">
        <v>19</v>
      </c>
      <c r="K2221" s="2" t="s">
        <v>27</v>
      </c>
    </row>
    <row r="2222" spans="1:11" ht="22.5" x14ac:dyDescent="0.25">
      <c r="A2222" s="2" t="s">
        <v>15437</v>
      </c>
      <c r="B2222" s="3" t="s">
        <v>2654</v>
      </c>
      <c r="C2222" s="3" t="s">
        <v>15438</v>
      </c>
      <c r="D2222" s="3" t="s">
        <v>15439</v>
      </c>
      <c r="E2222" s="2" t="s">
        <v>15440</v>
      </c>
      <c r="F2222" s="2" t="s">
        <v>15441</v>
      </c>
      <c r="G2222" s="2"/>
      <c r="H2222" s="2" t="s">
        <v>17</v>
      </c>
      <c r="I2222" s="2" t="s">
        <v>18</v>
      </c>
      <c r="J2222" s="2" t="s">
        <v>19</v>
      </c>
      <c r="K2222" s="2" t="s">
        <v>27</v>
      </c>
    </row>
    <row r="2223" spans="1:11" ht="22.5" x14ac:dyDescent="0.25">
      <c r="A2223" s="2" t="s">
        <v>15442</v>
      </c>
      <c r="B2223" s="3" t="s">
        <v>1361</v>
      </c>
      <c r="C2223" s="3" t="s">
        <v>2776</v>
      </c>
      <c r="D2223" s="3" t="s">
        <v>15443</v>
      </c>
      <c r="E2223" s="2" t="s">
        <v>15444</v>
      </c>
      <c r="F2223" s="2" t="s">
        <v>15445</v>
      </c>
      <c r="G2223" s="2"/>
      <c r="H2223" s="2" t="s">
        <v>46</v>
      </c>
      <c r="I2223" s="2" t="s">
        <v>2071</v>
      </c>
      <c r="J2223" s="2" t="s">
        <v>19</v>
      </c>
      <c r="K2223" s="2" t="s">
        <v>27</v>
      </c>
    </row>
    <row r="2224" spans="1:11" ht="33.75" x14ac:dyDescent="0.25">
      <c r="A2224" s="2" t="s">
        <v>15449</v>
      </c>
      <c r="B2224" s="3" t="s">
        <v>15450</v>
      </c>
      <c r="C2224" s="3" t="s">
        <v>15451</v>
      </c>
      <c r="D2224" s="3" t="s">
        <v>15452</v>
      </c>
      <c r="E2224" s="2" t="s">
        <v>15453</v>
      </c>
      <c r="F2224" s="2" t="s">
        <v>15454</v>
      </c>
      <c r="G2224" s="2"/>
      <c r="H2224" s="2" t="s">
        <v>46</v>
      </c>
      <c r="I2224" s="2" t="s">
        <v>870</v>
      </c>
      <c r="J2224" s="2" t="s">
        <v>19</v>
      </c>
      <c r="K2224" s="2" t="s">
        <v>20</v>
      </c>
    </row>
    <row r="2225" spans="1:11" ht="22.5" x14ac:dyDescent="0.25">
      <c r="A2225" s="2" t="s">
        <v>15455</v>
      </c>
      <c r="B2225" s="3" t="s">
        <v>15456</v>
      </c>
      <c r="C2225" s="3" t="s">
        <v>15457</v>
      </c>
      <c r="D2225" s="3" t="s">
        <v>15458</v>
      </c>
      <c r="E2225" s="2" t="s">
        <v>15459</v>
      </c>
      <c r="F2225" s="2" t="s">
        <v>15460</v>
      </c>
      <c r="G2225" s="2"/>
      <c r="H2225" s="2" t="s">
        <v>17</v>
      </c>
      <c r="I2225" s="2" t="s">
        <v>39</v>
      </c>
      <c r="J2225" s="2" t="s">
        <v>19</v>
      </c>
      <c r="K2225" s="2" t="s">
        <v>27</v>
      </c>
    </row>
    <row r="2226" spans="1:11" ht="22.5" x14ac:dyDescent="0.25">
      <c r="A2226" s="2" t="s">
        <v>15474</v>
      </c>
      <c r="B2226" s="3" t="s">
        <v>6935</v>
      </c>
      <c r="C2226" s="3" t="s">
        <v>435</v>
      </c>
      <c r="D2226" s="3" t="s">
        <v>15475</v>
      </c>
      <c r="E2226" s="2" t="s">
        <v>15476</v>
      </c>
      <c r="F2226" s="2" t="s">
        <v>15477</v>
      </c>
      <c r="G2226" s="2"/>
      <c r="H2226" s="2" t="s">
        <v>17</v>
      </c>
      <c r="I2226" s="2" t="s">
        <v>233</v>
      </c>
      <c r="J2226" s="2" t="s">
        <v>19</v>
      </c>
      <c r="K2226" s="2" t="s">
        <v>27</v>
      </c>
    </row>
    <row r="2227" spans="1:11" ht="22.5" x14ac:dyDescent="0.25">
      <c r="A2227" s="2" t="s">
        <v>15478</v>
      </c>
      <c r="B2227" s="3" t="s">
        <v>173</v>
      </c>
      <c r="C2227" s="3" t="s">
        <v>15479</v>
      </c>
      <c r="D2227" s="3" t="s">
        <v>15480</v>
      </c>
      <c r="E2227" s="2" t="s">
        <v>15481</v>
      </c>
      <c r="F2227" s="2" t="s">
        <v>15482</v>
      </c>
      <c r="G2227" s="2"/>
      <c r="H2227" s="2" t="s">
        <v>17</v>
      </c>
      <c r="I2227" s="2" t="s">
        <v>18</v>
      </c>
      <c r="J2227" s="2" t="s">
        <v>19</v>
      </c>
      <c r="K2227" s="2" t="s">
        <v>27</v>
      </c>
    </row>
    <row r="2228" spans="1:11" ht="33.75" x14ac:dyDescent="0.25">
      <c r="A2228" s="2" t="s">
        <v>15492</v>
      </c>
      <c r="B2228" s="3" t="s">
        <v>2991</v>
      </c>
      <c r="C2228" s="3" t="s">
        <v>2940</v>
      </c>
      <c r="D2228" s="3" t="s">
        <v>15493</v>
      </c>
      <c r="E2228" s="2" t="s">
        <v>15494</v>
      </c>
      <c r="F2228" s="2" t="s">
        <v>15495</v>
      </c>
      <c r="G2228" s="2"/>
      <c r="H2228" s="2" t="s">
        <v>46</v>
      </c>
      <c r="I2228" s="2" t="s">
        <v>165</v>
      </c>
      <c r="J2228" s="2" t="s">
        <v>19</v>
      </c>
      <c r="K2228" s="2" t="s">
        <v>20</v>
      </c>
    </row>
    <row r="2229" spans="1:11" ht="22.5" x14ac:dyDescent="0.25">
      <c r="A2229" s="2" t="s">
        <v>15496</v>
      </c>
      <c r="B2229" s="3" t="s">
        <v>15497</v>
      </c>
      <c r="C2229" s="3" t="s">
        <v>293</v>
      </c>
      <c r="D2229" s="3" t="s">
        <v>3638</v>
      </c>
      <c r="E2229" s="2" t="s">
        <v>15498</v>
      </c>
      <c r="F2229" s="2" t="s">
        <v>15499</v>
      </c>
      <c r="G2229" s="2"/>
      <c r="H2229" s="2" t="s">
        <v>46</v>
      </c>
      <c r="I2229" s="2" t="s">
        <v>152</v>
      </c>
      <c r="J2229" s="2" t="s">
        <v>19</v>
      </c>
      <c r="K2229" s="2" t="s">
        <v>27</v>
      </c>
    </row>
    <row r="2230" spans="1:11" ht="22.5" x14ac:dyDescent="0.25">
      <c r="A2230" s="2" t="s">
        <v>15500</v>
      </c>
      <c r="B2230" s="3" t="s">
        <v>15501</v>
      </c>
      <c r="C2230" s="3" t="s">
        <v>629</v>
      </c>
      <c r="D2230" s="3" t="s">
        <v>15502</v>
      </c>
      <c r="E2230" s="2" t="s">
        <v>15503</v>
      </c>
      <c r="F2230" s="2" t="s">
        <v>15504</v>
      </c>
      <c r="G2230" s="2"/>
      <c r="H2230" s="2" t="s">
        <v>46</v>
      </c>
      <c r="I2230" s="2" t="s">
        <v>710</v>
      </c>
      <c r="J2230" s="2" t="s">
        <v>19</v>
      </c>
      <c r="K2230" s="2" t="s">
        <v>20</v>
      </c>
    </row>
    <row r="2231" spans="1:11" ht="22.5" x14ac:dyDescent="0.25">
      <c r="A2231" s="2" t="s">
        <v>15505</v>
      </c>
      <c r="B2231" s="3" t="s">
        <v>2230</v>
      </c>
      <c r="C2231" s="3" t="s">
        <v>236</v>
      </c>
      <c r="D2231" s="3" t="s">
        <v>12431</v>
      </c>
      <c r="E2231" s="2" t="s">
        <v>15506</v>
      </c>
      <c r="F2231" s="2" t="s">
        <v>15507</v>
      </c>
      <c r="G2231" s="2"/>
      <c r="H2231" s="2" t="s">
        <v>46</v>
      </c>
      <c r="I2231" s="2" t="s">
        <v>527</v>
      </c>
      <c r="J2231" s="2" t="s">
        <v>19</v>
      </c>
      <c r="K2231" s="2" t="s">
        <v>27</v>
      </c>
    </row>
    <row r="2232" spans="1:11" ht="22.5" x14ac:dyDescent="0.25">
      <c r="A2232" s="2" t="s">
        <v>15508</v>
      </c>
      <c r="B2232" s="3" t="s">
        <v>761</v>
      </c>
      <c r="C2232" s="3" t="s">
        <v>15509</v>
      </c>
      <c r="D2232" s="3" t="s">
        <v>11036</v>
      </c>
      <c r="E2232" s="2" t="s">
        <v>15510</v>
      </c>
      <c r="F2232" s="2" t="s">
        <v>15511</v>
      </c>
      <c r="G2232" s="2"/>
      <c r="H2232" s="2" t="s">
        <v>17</v>
      </c>
      <c r="I2232" s="2" t="s">
        <v>18</v>
      </c>
      <c r="J2232" s="2" t="s">
        <v>19</v>
      </c>
      <c r="K2232" s="2" t="s">
        <v>27</v>
      </c>
    </row>
    <row r="2233" spans="1:11" ht="22.5" x14ac:dyDescent="0.25">
      <c r="A2233" s="2" t="s">
        <v>15512</v>
      </c>
      <c r="B2233" s="3" t="s">
        <v>555</v>
      </c>
      <c r="C2233" s="3" t="s">
        <v>15513</v>
      </c>
      <c r="D2233" s="3" t="s">
        <v>15514</v>
      </c>
      <c r="E2233" s="2" t="s">
        <v>15515</v>
      </c>
      <c r="F2233" s="2" t="s">
        <v>15516</v>
      </c>
      <c r="G2233" s="2"/>
      <c r="H2233" s="2" t="s">
        <v>17</v>
      </c>
      <c r="I2233" s="2" t="s">
        <v>18</v>
      </c>
      <c r="J2233" s="2" t="s">
        <v>19</v>
      </c>
      <c r="K2233" s="2" t="s">
        <v>27</v>
      </c>
    </row>
    <row r="2234" spans="1:11" ht="33.75" x14ac:dyDescent="0.25">
      <c r="A2234" s="2" t="s">
        <v>15521</v>
      </c>
      <c r="B2234" s="3" t="s">
        <v>4244</v>
      </c>
      <c r="C2234" s="3" t="s">
        <v>15522</v>
      </c>
      <c r="D2234" s="3" t="s">
        <v>15523</v>
      </c>
      <c r="E2234" s="2" t="s">
        <v>15524</v>
      </c>
      <c r="F2234" s="2" t="s">
        <v>15525</v>
      </c>
      <c r="G2234" s="2" t="s">
        <v>15526</v>
      </c>
      <c r="H2234" s="2" t="s">
        <v>46</v>
      </c>
      <c r="I2234" s="2" t="s">
        <v>710</v>
      </c>
      <c r="J2234" s="2" t="s">
        <v>19</v>
      </c>
      <c r="K2234" s="2" t="s">
        <v>20</v>
      </c>
    </row>
    <row r="2235" spans="1:11" ht="22.5" x14ac:dyDescent="0.25">
      <c r="A2235" s="2" t="s">
        <v>15527</v>
      </c>
      <c r="B2235" s="3" t="s">
        <v>179</v>
      </c>
      <c r="C2235" s="3" t="s">
        <v>15528</v>
      </c>
      <c r="D2235" s="3" t="s">
        <v>15529</v>
      </c>
      <c r="E2235" s="2" t="s">
        <v>15530</v>
      </c>
      <c r="F2235" s="2" t="s">
        <v>15531</v>
      </c>
      <c r="G2235" s="2"/>
      <c r="H2235" s="2" t="s">
        <v>17</v>
      </c>
      <c r="I2235" s="2" t="s">
        <v>18</v>
      </c>
      <c r="J2235" s="2" t="s">
        <v>19</v>
      </c>
      <c r="K2235" s="2" t="s">
        <v>27</v>
      </c>
    </row>
    <row r="2236" spans="1:11" ht="33.75" x14ac:dyDescent="0.25">
      <c r="A2236" s="2" t="s">
        <v>15532</v>
      </c>
      <c r="B2236" s="3" t="s">
        <v>15533</v>
      </c>
      <c r="C2236" s="3" t="s">
        <v>467</v>
      </c>
      <c r="D2236" s="3" t="s">
        <v>15534</v>
      </c>
      <c r="E2236" s="2" t="s">
        <v>15535</v>
      </c>
      <c r="F2236" s="2" t="s">
        <v>15536</v>
      </c>
      <c r="G2236" s="2"/>
      <c r="H2236" s="2" t="s">
        <v>17</v>
      </c>
      <c r="I2236" s="2" t="s">
        <v>39</v>
      </c>
      <c r="J2236" s="2" t="s">
        <v>19</v>
      </c>
      <c r="K2236" s="2" t="s">
        <v>27</v>
      </c>
    </row>
    <row r="2237" spans="1:11" ht="22.5" x14ac:dyDescent="0.25">
      <c r="A2237" s="2" t="s">
        <v>15537</v>
      </c>
      <c r="B2237" s="3" t="s">
        <v>414</v>
      </c>
      <c r="C2237" s="3" t="s">
        <v>849</v>
      </c>
      <c r="D2237" s="3" t="s">
        <v>15538</v>
      </c>
      <c r="E2237" s="2" t="s">
        <v>15539</v>
      </c>
      <c r="F2237" s="2" t="s">
        <v>15540</v>
      </c>
      <c r="G2237" s="2"/>
      <c r="H2237" s="2" t="s">
        <v>46</v>
      </c>
      <c r="I2237" s="2" t="s">
        <v>2071</v>
      </c>
      <c r="J2237" s="2" t="s">
        <v>19</v>
      </c>
      <c r="K2237" s="2" t="s">
        <v>20</v>
      </c>
    </row>
    <row r="2238" spans="1:11" ht="22.5" x14ac:dyDescent="0.25">
      <c r="A2238" s="2" t="s">
        <v>15546</v>
      </c>
      <c r="B2238" s="3" t="s">
        <v>15547</v>
      </c>
      <c r="C2238" s="3" t="s">
        <v>5537</v>
      </c>
      <c r="D2238" s="3" t="s">
        <v>15548</v>
      </c>
      <c r="E2238" s="2" t="s">
        <v>15549</v>
      </c>
      <c r="F2238" s="2" t="s">
        <v>15550</v>
      </c>
      <c r="G2238" s="2"/>
      <c r="H2238" s="2" t="s">
        <v>46</v>
      </c>
      <c r="I2238" s="2" t="s">
        <v>870</v>
      </c>
      <c r="J2238" s="2" t="s">
        <v>19</v>
      </c>
      <c r="K2238" s="2" t="s">
        <v>20</v>
      </c>
    </row>
    <row r="2239" spans="1:11" ht="22.5" x14ac:dyDescent="0.25">
      <c r="A2239" s="2" t="s">
        <v>15551</v>
      </c>
      <c r="B2239" s="3" t="s">
        <v>371</v>
      </c>
      <c r="C2239" s="3" t="s">
        <v>371</v>
      </c>
      <c r="D2239" s="3" t="s">
        <v>5635</v>
      </c>
      <c r="E2239" s="2" t="s">
        <v>15552</v>
      </c>
      <c r="F2239" s="2" t="s">
        <v>15553</v>
      </c>
      <c r="G2239" s="2"/>
      <c r="H2239" s="2" t="s">
        <v>17</v>
      </c>
      <c r="I2239" s="2" t="s">
        <v>18</v>
      </c>
      <c r="J2239" s="2" t="s">
        <v>19</v>
      </c>
      <c r="K2239" s="2" t="s">
        <v>27</v>
      </c>
    </row>
    <row r="2240" spans="1:11" ht="22.5" x14ac:dyDescent="0.25">
      <c r="A2240" s="2" t="s">
        <v>15554</v>
      </c>
      <c r="B2240" s="3" t="s">
        <v>172</v>
      </c>
      <c r="C2240" s="3" t="s">
        <v>360</v>
      </c>
      <c r="D2240" s="3" t="s">
        <v>15555</v>
      </c>
      <c r="E2240" s="2" t="s">
        <v>15556</v>
      </c>
      <c r="F2240" s="2" t="s">
        <v>15557</v>
      </c>
      <c r="G2240" s="2"/>
      <c r="H2240" s="2" t="s">
        <v>46</v>
      </c>
      <c r="I2240" s="2" t="s">
        <v>710</v>
      </c>
      <c r="J2240" s="2" t="s">
        <v>19</v>
      </c>
      <c r="K2240" s="2" t="s">
        <v>27</v>
      </c>
    </row>
    <row r="2241" spans="1:11" ht="22.5" x14ac:dyDescent="0.25">
      <c r="A2241" s="2" t="s">
        <v>15558</v>
      </c>
      <c r="B2241" s="3" t="s">
        <v>277</v>
      </c>
      <c r="C2241" s="3" t="s">
        <v>321</v>
      </c>
      <c r="D2241" s="3" t="s">
        <v>15559</v>
      </c>
      <c r="E2241" s="2" t="s">
        <v>15560</v>
      </c>
      <c r="F2241" s="2" t="s">
        <v>15561</v>
      </c>
      <c r="G2241" s="2"/>
      <c r="H2241" s="2" t="s">
        <v>46</v>
      </c>
      <c r="I2241" s="2" t="s">
        <v>3085</v>
      </c>
      <c r="J2241" s="2" t="s">
        <v>19</v>
      </c>
      <c r="K2241" s="2" t="s">
        <v>27</v>
      </c>
    </row>
    <row r="2242" spans="1:11" ht="22.5" x14ac:dyDescent="0.25">
      <c r="A2242" s="2" t="s">
        <v>15562</v>
      </c>
      <c r="B2242" s="3" t="s">
        <v>11622</v>
      </c>
      <c r="C2242" s="3" t="s">
        <v>15563</v>
      </c>
      <c r="D2242" s="3" t="s">
        <v>3011</v>
      </c>
      <c r="E2242" s="2" t="s">
        <v>15564</v>
      </c>
      <c r="F2242" s="2" t="s">
        <v>15565</v>
      </c>
      <c r="G2242" s="2"/>
      <c r="H2242" s="2" t="s">
        <v>17</v>
      </c>
      <c r="I2242" s="2" t="s">
        <v>18</v>
      </c>
      <c r="J2242" s="2" t="s">
        <v>19</v>
      </c>
      <c r="K2242" s="2" t="s">
        <v>27</v>
      </c>
    </row>
    <row r="2243" spans="1:11" ht="22.5" x14ac:dyDescent="0.25">
      <c r="A2243" s="2" t="s">
        <v>15566</v>
      </c>
      <c r="B2243" s="3" t="s">
        <v>15567</v>
      </c>
      <c r="C2243" s="3" t="s">
        <v>5177</v>
      </c>
      <c r="D2243" s="3" t="s">
        <v>15568</v>
      </c>
      <c r="E2243" s="2" t="s">
        <v>15569</v>
      </c>
      <c r="F2243" s="2" t="s">
        <v>15570</v>
      </c>
      <c r="G2243" s="2"/>
      <c r="H2243" s="2" t="s">
        <v>46</v>
      </c>
      <c r="I2243" s="2" t="s">
        <v>71</v>
      </c>
      <c r="J2243" s="2" t="s">
        <v>19</v>
      </c>
      <c r="K2243" s="2" t="s">
        <v>20</v>
      </c>
    </row>
    <row r="2244" spans="1:11" ht="33.75" x14ac:dyDescent="0.25">
      <c r="A2244" s="2" t="s">
        <v>15571</v>
      </c>
      <c r="B2244" s="3" t="s">
        <v>1239</v>
      </c>
      <c r="C2244" s="3" t="s">
        <v>2650</v>
      </c>
      <c r="D2244" s="3" t="s">
        <v>5947</v>
      </c>
      <c r="E2244" s="2" t="s">
        <v>15572</v>
      </c>
      <c r="F2244" s="2" t="s">
        <v>15573</v>
      </c>
      <c r="G2244" s="2"/>
      <c r="H2244" s="2" t="s">
        <v>17</v>
      </c>
      <c r="I2244" s="2" t="s">
        <v>170</v>
      </c>
      <c r="J2244" s="2" t="s">
        <v>19</v>
      </c>
      <c r="K2244" s="2" t="s">
        <v>20</v>
      </c>
    </row>
    <row r="2245" spans="1:11" ht="22.5" x14ac:dyDescent="0.25">
      <c r="A2245" s="2" t="s">
        <v>15574</v>
      </c>
      <c r="B2245" s="3" t="s">
        <v>34</v>
      </c>
      <c r="C2245" s="3" t="s">
        <v>2305</v>
      </c>
      <c r="D2245" s="3" t="s">
        <v>15575</v>
      </c>
      <c r="E2245" s="2" t="s">
        <v>15576</v>
      </c>
      <c r="F2245" s="2" t="s">
        <v>15577</v>
      </c>
      <c r="G2245" s="2"/>
      <c r="H2245" s="2" t="s">
        <v>46</v>
      </c>
      <c r="I2245" s="2" t="s">
        <v>2071</v>
      </c>
      <c r="J2245" s="2" t="s">
        <v>19</v>
      </c>
      <c r="K2245" s="2" t="s">
        <v>20</v>
      </c>
    </row>
    <row r="2246" spans="1:11" ht="22.5" x14ac:dyDescent="0.25">
      <c r="A2246" s="2" t="s">
        <v>15599</v>
      </c>
      <c r="B2246" s="3" t="s">
        <v>15600</v>
      </c>
      <c r="C2246" s="3" t="s">
        <v>15601</v>
      </c>
      <c r="D2246" s="3" t="s">
        <v>15602</v>
      </c>
      <c r="E2246" s="2" t="s">
        <v>15603</v>
      </c>
      <c r="F2246" s="2" t="s">
        <v>15604</v>
      </c>
      <c r="G2246" s="2"/>
      <c r="H2246" s="2" t="s">
        <v>17</v>
      </c>
      <c r="I2246" s="2" t="s">
        <v>18</v>
      </c>
      <c r="J2246" s="2" t="s">
        <v>19</v>
      </c>
      <c r="K2246" s="2" t="s">
        <v>27</v>
      </c>
    </row>
    <row r="2247" spans="1:11" ht="22.5" x14ac:dyDescent="0.25">
      <c r="A2247" s="2" t="s">
        <v>15605</v>
      </c>
      <c r="B2247" s="3" t="s">
        <v>34</v>
      </c>
      <c r="C2247" s="3" t="s">
        <v>15606</v>
      </c>
      <c r="D2247" s="3" t="s">
        <v>4003</v>
      </c>
      <c r="E2247" s="2" t="s">
        <v>15607</v>
      </c>
      <c r="F2247" s="2" t="s">
        <v>26</v>
      </c>
      <c r="G2247" s="2"/>
      <c r="H2247" s="2" t="s">
        <v>46</v>
      </c>
      <c r="I2247" s="2" t="s">
        <v>444</v>
      </c>
      <c r="J2247" s="2" t="s">
        <v>19</v>
      </c>
      <c r="K2247" s="2" t="s">
        <v>27</v>
      </c>
    </row>
    <row r="2248" spans="1:11" ht="22.5" x14ac:dyDescent="0.25">
      <c r="A2248" s="2" t="s">
        <v>15608</v>
      </c>
      <c r="B2248" s="3" t="s">
        <v>3343</v>
      </c>
      <c r="C2248" s="3" t="s">
        <v>605</v>
      </c>
      <c r="D2248" s="3" t="s">
        <v>15609</v>
      </c>
      <c r="E2248" s="2" t="s">
        <v>15610</v>
      </c>
      <c r="F2248" s="2" t="s">
        <v>15611</v>
      </c>
      <c r="G2248" s="2"/>
      <c r="H2248" s="2" t="s">
        <v>17</v>
      </c>
      <c r="I2248" s="2" t="s">
        <v>18</v>
      </c>
      <c r="J2248" s="2" t="s">
        <v>19</v>
      </c>
      <c r="K2248" s="2" t="s">
        <v>27</v>
      </c>
    </row>
    <row r="2249" spans="1:11" ht="22.5" x14ac:dyDescent="0.25">
      <c r="A2249" s="2" t="s">
        <v>15612</v>
      </c>
      <c r="B2249" s="3" t="s">
        <v>2381</v>
      </c>
      <c r="C2249" s="3" t="s">
        <v>2858</v>
      </c>
      <c r="D2249" s="3" t="s">
        <v>4119</v>
      </c>
      <c r="E2249" s="2" t="s">
        <v>15613</v>
      </c>
      <c r="F2249" s="2" t="s">
        <v>15614</v>
      </c>
      <c r="G2249" s="2"/>
      <c r="H2249" s="2" t="s">
        <v>46</v>
      </c>
      <c r="I2249" s="2" t="s">
        <v>152</v>
      </c>
      <c r="J2249" s="2" t="s">
        <v>19</v>
      </c>
      <c r="K2249" s="2" t="s">
        <v>27</v>
      </c>
    </row>
    <row r="2250" spans="1:11" ht="22.5" x14ac:dyDescent="0.25">
      <c r="A2250" s="2" t="s">
        <v>15615</v>
      </c>
      <c r="B2250" s="3" t="s">
        <v>863</v>
      </c>
      <c r="C2250" s="3" t="s">
        <v>15616</v>
      </c>
      <c r="D2250" s="3" t="s">
        <v>15617</v>
      </c>
      <c r="E2250" s="2" t="s">
        <v>15618</v>
      </c>
      <c r="F2250" s="2" t="s">
        <v>15619</v>
      </c>
      <c r="G2250" s="2"/>
      <c r="H2250" s="2" t="s">
        <v>17</v>
      </c>
      <c r="I2250" s="2" t="s">
        <v>18</v>
      </c>
      <c r="J2250" s="2" t="s">
        <v>19</v>
      </c>
      <c r="K2250" s="2" t="s">
        <v>20</v>
      </c>
    </row>
    <row r="2251" spans="1:11" ht="22.5" x14ac:dyDescent="0.25">
      <c r="A2251" s="2" t="s">
        <v>15620</v>
      </c>
      <c r="B2251" s="3" t="s">
        <v>119</v>
      </c>
      <c r="C2251" s="3" t="s">
        <v>15621</v>
      </c>
      <c r="D2251" s="3" t="s">
        <v>15622</v>
      </c>
      <c r="E2251" s="2" t="s">
        <v>15623</v>
      </c>
      <c r="F2251" s="2" t="s">
        <v>15624</v>
      </c>
      <c r="G2251" s="2"/>
      <c r="H2251" s="2" t="s">
        <v>46</v>
      </c>
      <c r="I2251" s="2" t="s">
        <v>2071</v>
      </c>
      <c r="J2251" s="2" t="s">
        <v>19</v>
      </c>
      <c r="K2251" s="2" t="s">
        <v>27</v>
      </c>
    </row>
    <row r="2252" spans="1:11" ht="22.5" x14ac:dyDescent="0.25">
      <c r="A2252" s="2" t="s">
        <v>15625</v>
      </c>
      <c r="B2252" s="3" t="s">
        <v>4995</v>
      </c>
      <c r="C2252" s="3" t="s">
        <v>1185</v>
      </c>
      <c r="D2252" s="3" t="s">
        <v>15626</v>
      </c>
      <c r="E2252" s="2" t="s">
        <v>15627</v>
      </c>
      <c r="F2252" s="2" t="s">
        <v>15628</v>
      </c>
      <c r="G2252" s="2"/>
      <c r="H2252" s="2" t="s">
        <v>17</v>
      </c>
      <c r="I2252" s="2" t="s">
        <v>973</v>
      </c>
      <c r="J2252" s="2" t="s">
        <v>19</v>
      </c>
      <c r="K2252" s="2" t="s">
        <v>20</v>
      </c>
    </row>
    <row r="2253" spans="1:11" ht="22.5" x14ac:dyDescent="0.25">
      <c r="A2253" s="2" t="s">
        <v>15629</v>
      </c>
      <c r="B2253" s="3" t="s">
        <v>15630</v>
      </c>
      <c r="C2253" s="3" t="s">
        <v>2537</v>
      </c>
      <c r="D2253" s="3" t="s">
        <v>15631</v>
      </c>
      <c r="E2253" s="2" t="s">
        <v>15632</v>
      </c>
      <c r="F2253" s="2" t="s">
        <v>15633</v>
      </c>
      <c r="G2253" s="2"/>
      <c r="H2253" s="2" t="s">
        <v>46</v>
      </c>
      <c r="I2253" s="2" t="s">
        <v>2071</v>
      </c>
      <c r="J2253" s="2" t="s">
        <v>19</v>
      </c>
      <c r="K2253" s="2" t="s">
        <v>20</v>
      </c>
    </row>
    <row r="2254" spans="1:11" ht="22.5" x14ac:dyDescent="0.25">
      <c r="A2254" s="2" t="s">
        <v>15634</v>
      </c>
      <c r="B2254" s="3" t="s">
        <v>15635</v>
      </c>
      <c r="C2254" s="3" t="s">
        <v>15636</v>
      </c>
      <c r="D2254" s="3" t="s">
        <v>8921</v>
      </c>
      <c r="E2254" s="2" t="s">
        <v>15637</v>
      </c>
      <c r="F2254" s="2" t="s">
        <v>15638</v>
      </c>
      <c r="G2254" s="2"/>
      <c r="H2254" s="2" t="s">
        <v>17</v>
      </c>
      <c r="I2254" s="2" t="s">
        <v>618</v>
      </c>
      <c r="J2254" s="2" t="s">
        <v>19</v>
      </c>
      <c r="K2254" s="2" t="s">
        <v>20</v>
      </c>
    </row>
    <row r="2255" spans="1:11" ht="33.75" x14ac:dyDescent="0.25">
      <c r="A2255" s="2" t="s">
        <v>15639</v>
      </c>
      <c r="B2255" s="3" t="s">
        <v>1197</v>
      </c>
      <c r="C2255" s="3" t="s">
        <v>3593</v>
      </c>
      <c r="D2255" s="3" t="s">
        <v>15640</v>
      </c>
      <c r="E2255" s="2" t="s">
        <v>15641</v>
      </c>
      <c r="F2255" s="2" t="s">
        <v>15642</v>
      </c>
      <c r="G2255" s="2"/>
      <c r="H2255" s="2" t="s">
        <v>46</v>
      </c>
      <c r="I2255" s="2" t="s">
        <v>6732</v>
      </c>
      <c r="J2255" s="2" t="s">
        <v>19</v>
      </c>
      <c r="K2255" s="2" t="s">
        <v>20</v>
      </c>
    </row>
    <row r="2256" spans="1:11" ht="33.75" x14ac:dyDescent="0.25">
      <c r="A2256" s="2" t="s">
        <v>15643</v>
      </c>
      <c r="B2256" s="3" t="s">
        <v>3058</v>
      </c>
      <c r="C2256" s="3" t="s">
        <v>5932</v>
      </c>
      <c r="D2256" s="3" t="s">
        <v>15644</v>
      </c>
      <c r="E2256" s="2" t="s">
        <v>15645</v>
      </c>
      <c r="F2256" s="2" t="s">
        <v>15646</v>
      </c>
      <c r="G2256" s="2"/>
      <c r="H2256" s="2" t="s">
        <v>17</v>
      </c>
      <c r="I2256" s="2" t="s">
        <v>18</v>
      </c>
      <c r="J2256" s="2" t="s">
        <v>19</v>
      </c>
      <c r="K2256" s="2" t="s">
        <v>27</v>
      </c>
    </row>
    <row r="2257" spans="1:11" ht="22.5" x14ac:dyDescent="0.25">
      <c r="A2257" s="2" t="s">
        <v>15647</v>
      </c>
      <c r="B2257" s="3" t="s">
        <v>15648</v>
      </c>
      <c r="C2257" s="3" t="s">
        <v>15649</v>
      </c>
      <c r="D2257" s="3" t="s">
        <v>15650</v>
      </c>
      <c r="E2257" s="2" t="s">
        <v>15651</v>
      </c>
      <c r="F2257" s="2" t="s">
        <v>15652</v>
      </c>
      <c r="G2257" s="2"/>
      <c r="H2257" s="2" t="s">
        <v>46</v>
      </c>
      <c r="I2257" s="2" t="s">
        <v>15653</v>
      </c>
      <c r="J2257" s="2" t="s">
        <v>19</v>
      </c>
      <c r="K2257" s="2" t="s">
        <v>27</v>
      </c>
    </row>
    <row r="2258" spans="1:11" ht="33.75" x14ac:dyDescent="0.25">
      <c r="A2258" s="2" t="s">
        <v>15667</v>
      </c>
      <c r="B2258" s="3" t="s">
        <v>15668</v>
      </c>
      <c r="C2258" s="3" t="s">
        <v>15669</v>
      </c>
      <c r="D2258" s="3" t="s">
        <v>15670</v>
      </c>
      <c r="E2258" s="2" t="s">
        <v>15671</v>
      </c>
      <c r="F2258" s="2" t="s">
        <v>15672</v>
      </c>
      <c r="G2258" s="2"/>
      <c r="H2258" s="2" t="s">
        <v>17</v>
      </c>
      <c r="I2258" s="2" t="s">
        <v>18</v>
      </c>
      <c r="J2258" s="2" t="s">
        <v>19</v>
      </c>
      <c r="K2258" s="2" t="s">
        <v>27</v>
      </c>
    </row>
    <row r="2259" spans="1:11" ht="22.5" x14ac:dyDescent="0.25">
      <c r="A2259" s="2" t="s">
        <v>15673</v>
      </c>
      <c r="B2259" s="3" t="s">
        <v>178</v>
      </c>
      <c r="C2259" s="3" t="s">
        <v>13116</v>
      </c>
      <c r="D2259" s="3" t="s">
        <v>15674</v>
      </c>
      <c r="E2259" s="2" t="s">
        <v>15675</v>
      </c>
      <c r="F2259" s="2" t="s">
        <v>15676</v>
      </c>
      <c r="G2259" s="2"/>
      <c r="H2259" s="2" t="s">
        <v>46</v>
      </c>
      <c r="I2259" s="2" t="s">
        <v>152</v>
      </c>
      <c r="J2259" s="2" t="s">
        <v>19</v>
      </c>
      <c r="K2259" s="2" t="s">
        <v>27</v>
      </c>
    </row>
    <row r="2260" spans="1:11" ht="33.75" x14ac:dyDescent="0.25">
      <c r="A2260" s="2" t="s">
        <v>15677</v>
      </c>
      <c r="B2260" s="3" t="s">
        <v>2221</v>
      </c>
      <c r="C2260" s="3" t="s">
        <v>8464</v>
      </c>
      <c r="D2260" s="3" t="s">
        <v>15678</v>
      </c>
      <c r="E2260" s="2" t="s">
        <v>15679</v>
      </c>
      <c r="F2260" s="2" t="s">
        <v>15680</v>
      </c>
      <c r="G2260" s="2"/>
      <c r="H2260" s="2" t="s">
        <v>17</v>
      </c>
      <c r="I2260" s="2" t="s">
        <v>522</v>
      </c>
      <c r="J2260" s="2" t="s">
        <v>19</v>
      </c>
      <c r="K2260" s="2" t="s">
        <v>20</v>
      </c>
    </row>
    <row r="2261" spans="1:11" ht="22.5" x14ac:dyDescent="0.25">
      <c r="A2261" s="2" t="s">
        <v>15681</v>
      </c>
      <c r="B2261" s="3" t="s">
        <v>15606</v>
      </c>
      <c r="C2261" s="3" t="s">
        <v>204</v>
      </c>
      <c r="D2261" s="3" t="s">
        <v>15682</v>
      </c>
      <c r="E2261" s="2" t="s">
        <v>15683</v>
      </c>
      <c r="F2261" s="2" t="s">
        <v>15684</v>
      </c>
      <c r="G2261" s="2"/>
      <c r="H2261" s="2" t="s">
        <v>46</v>
      </c>
      <c r="I2261" s="2" t="s">
        <v>165</v>
      </c>
      <c r="J2261" s="2" t="s">
        <v>19</v>
      </c>
      <c r="K2261" s="2" t="s">
        <v>20</v>
      </c>
    </row>
    <row r="2262" spans="1:11" ht="22.5" x14ac:dyDescent="0.25">
      <c r="A2262" s="2" t="s">
        <v>15685</v>
      </c>
      <c r="B2262" s="3" t="s">
        <v>9985</v>
      </c>
      <c r="C2262" s="3" t="s">
        <v>15686</v>
      </c>
      <c r="D2262" s="3" t="s">
        <v>6953</v>
      </c>
      <c r="E2262" s="2" t="s">
        <v>15687</v>
      </c>
      <c r="F2262" s="2" t="s">
        <v>15688</v>
      </c>
      <c r="G2262" s="2"/>
      <c r="H2262" s="2" t="s">
        <v>17</v>
      </c>
      <c r="I2262" s="2" t="s">
        <v>18</v>
      </c>
      <c r="J2262" s="2" t="s">
        <v>19</v>
      </c>
      <c r="K2262" s="2" t="s">
        <v>27</v>
      </c>
    </row>
    <row r="2263" spans="1:11" ht="22.5" x14ac:dyDescent="0.25">
      <c r="A2263" s="2" t="s">
        <v>15693</v>
      </c>
      <c r="B2263" s="3" t="s">
        <v>3657</v>
      </c>
      <c r="C2263" s="3" t="s">
        <v>273</v>
      </c>
      <c r="D2263" s="3" t="s">
        <v>15694</v>
      </c>
      <c r="E2263" s="2" t="s">
        <v>15695</v>
      </c>
      <c r="F2263" s="2" t="s">
        <v>15696</v>
      </c>
      <c r="G2263" s="2"/>
      <c r="H2263" s="2" t="s">
        <v>17</v>
      </c>
      <c r="I2263" s="2" t="s">
        <v>618</v>
      </c>
      <c r="J2263" s="2" t="s">
        <v>19</v>
      </c>
      <c r="K2263" s="2" t="s">
        <v>20</v>
      </c>
    </row>
    <row r="2264" spans="1:11" ht="33.75" x14ac:dyDescent="0.25">
      <c r="A2264" s="2" t="s">
        <v>15702</v>
      </c>
      <c r="B2264" s="3" t="s">
        <v>406</v>
      </c>
      <c r="C2264" s="3" t="s">
        <v>194</v>
      </c>
      <c r="D2264" s="3" t="s">
        <v>15703</v>
      </c>
      <c r="E2264" s="2" t="s">
        <v>15704</v>
      </c>
      <c r="F2264" s="2" t="s">
        <v>15705</v>
      </c>
      <c r="G2264" s="2"/>
      <c r="H2264" s="2" t="s">
        <v>17</v>
      </c>
      <c r="I2264" s="2" t="s">
        <v>1895</v>
      </c>
      <c r="J2264" s="2" t="s">
        <v>19</v>
      </c>
      <c r="K2264" s="2" t="s">
        <v>20</v>
      </c>
    </row>
    <row r="2265" spans="1:11" ht="33.75" x14ac:dyDescent="0.25">
      <c r="A2265" s="2" t="s">
        <v>15706</v>
      </c>
      <c r="B2265" s="3" t="s">
        <v>939</v>
      </c>
      <c r="C2265" s="3" t="s">
        <v>849</v>
      </c>
      <c r="D2265" s="3" t="s">
        <v>15707</v>
      </c>
      <c r="E2265" s="2" t="s">
        <v>15708</v>
      </c>
      <c r="F2265" s="2" t="s">
        <v>15709</v>
      </c>
      <c r="G2265" s="2"/>
      <c r="H2265" s="2" t="s">
        <v>46</v>
      </c>
      <c r="I2265" s="2" t="s">
        <v>710</v>
      </c>
      <c r="J2265" s="2" t="s">
        <v>19</v>
      </c>
      <c r="K2265" s="2" t="s">
        <v>20</v>
      </c>
    </row>
    <row r="2266" spans="1:11" ht="22.5" x14ac:dyDescent="0.25">
      <c r="A2266" s="2" t="s">
        <v>15710</v>
      </c>
      <c r="B2266" s="3" t="s">
        <v>15711</v>
      </c>
      <c r="C2266" s="3" t="s">
        <v>15712</v>
      </c>
      <c r="D2266" s="3" t="s">
        <v>15713</v>
      </c>
      <c r="E2266" s="2" t="s">
        <v>15714</v>
      </c>
      <c r="F2266" s="2" t="s">
        <v>15715</v>
      </c>
      <c r="G2266" s="2"/>
      <c r="H2266" s="2" t="s">
        <v>17</v>
      </c>
      <c r="I2266" s="2" t="s">
        <v>18</v>
      </c>
      <c r="J2266" s="2" t="s">
        <v>19</v>
      </c>
      <c r="K2266" s="2" t="s">
        <v>27</v>
      </c>
    </row>
    <row r="2267" spans="1:11" ht="22.5" x14ac:dyDescent="0.25">
      <c r="A2267" s="2" t="s">
        <v>15732</v>
      </c>
      <c r="B2267" s="3" t="s">
        <v>15733</v>
      </c>
      <c r="C2267" s="3" t="s">
        <v>1139</v>
      </c>
      <c r="D2267" s="3" t="s">
        <v>15734</v>
      </c>
      <c r="E2267" s="2" t="s">
        <v>15735</v>
      </c>
      <c r="F2267" s="2" t="s">
        <v>15736</v>
      </c>
      <c r="G2267" s="2"/>
      <c r="H2267" s="2" t="s">
        <v>46</v>
      </c>
      <c r="I2267" s="2" t="s">
        <v>117</v>
      </c>
      <c r="J2267" s="2" t="s">
        <v>19</v>
      </c>
      <c r="K2267" s="2" t="s">
        <v>27</v>
      </c>
    </row>
    <row r="2268" spans="1:11" ht="33.75" x14ac:dyDescent="0.25">
      <c r="A2268" s="2" t="s">
        <v>15737</v>
      </c>
      <c r="B2268" s="3" t="s">
        <v>250</v>
      </c>
      <c r="C2268" s="3" t="s">
        <v>2277</v>
      </c>
      <c r="D2268" s="3" t="s">
        <v>3114</v>
      </c>
      <c r="E2268" s="2" t="s">
        <v>15738</v>
      </c>
      <c r="F2268" s="2" t="s">
        <v>15739</v>
      </c>
      <c r="G2268" s="2"/>
      <c r="H2268" s="2" t="s">
        <v>17</v>
      </c>
      <c r="I2268" s="2" t="s">
        <v>18</v>
      </c>
      <c r="J2268" s="2" t="s">
        <v>19</v>
      </c>
      <c r="K2268" s="2" t="s">
        <v>27</v>
      </c>
    </row>
    <row r="2269" spans="1:11" ht="22.5" x14ac:dyDescent="0.25">
      <c r="A2269" s="2" t="s">
        <v>15740</v>
      </c>
      <c r="B2269" s="3" t="s">
        <v>15741</v>
      </c>
      <c r="C2269" s="3" t="s">
        <v>15742</v>
      </c>
      <c r="D2269" s="3" t="s">
        <v>15743</v>
      </c>
      <c r="E2269" s="2" t="s">
        <v>15744</v>
      </c>
      <c r="F2269" s="2" t="s">
        <v>15745</v>
      </c>
      <c r="G2269" s="2"/>
      <c r="H2269" s="2" t="s">
        <v>46</v>
      </c>
      <c r="I2269" s="2" t="s">
        <v>71</v>
      </c>
      <c r="J2269" s="2" t="s">
        <v>19</v>
      </c>
      <c r="K2269" s="2" t="s">
        <v>27</v>
      </c>
    </row>
    <row r="2270" spans="1:11" ht="33.75" x14ac:dyDescent="0.25">
      <c r="A2270" s="2" t="s">
        <v>15749</v>
      </c>
      <c r="B2270" s="3" t="s">
        <v>55</v>
      </c>
      <c r="C2270" s="3" t="s">
        <v>6757</v>
      </c>
      <c r="D2270" s="3" t="s">
        <v>15750</v>
      </c>
      <c r="E2270" s="2" t="s">
        <v>15751</v>
      </c>
      <c r="F2270" s="2" t="s">
        <v>15752</v>
      </c>
      <c r="G2270" s="2"/>
      <c r="H2270" s="2" t="s">
        <v>46</v>
      </c>
      <c r="I2270" s="2" t="s">
        <v>71</v>
      </c>
      <c r="J2270" s="2" t="s">
        <v>19</v>
      </c>
      <c r="K2270" s="2" t="s">
        <v>20</v>
      </c>
    </row>
    <row r="2271" spans="1:11" ht="22.5" x14ac:dyDescent="0.25">
      <c r="A2271" s="2" t="s">
        <v>15753</v>
      </c>
      <c r="B2271" s="3" t="s">
        <v>15754</v>
      </c>
      <c r="C2271" s="3" t="s">
        <v>2623</v>
      </c>
      <c r="D2271" s="3" t="s">
        <v>15755</v>
      </c>
      <c r="E2271" s="2" t="s">
        <v>15756</v>
      </c>
      <c r="F2271" s="2" t="s">
        <v>15757</v>
      </c>
      <c r="G2271" s="2"/>
      <c r="H2271" s="2" t="s">
        <v>46</v>
      </c>
      <c r="I2271" s="2" t="s">
        <v>444</v>
      </c>
      <c r="J2271" s="2" t="s">
        <v>19</v>
      </c>
      <c r="K2271" s="2" t="s">
        <v>27</v>
      </c>
    </row>
    <row r="2272" spans="1:11" ht="22.5" x14ac:dyDescent="0.25">
      <c r="A2272" s="2" t="s">
        <v>15758</v>
      </c>
      <c r="B2272" s="3" t="s">
        <v>2184</v>
      </c>
      <c r="C2272" s="3" t="s">
        <v>767</v>
      </c>
      <c r="D2272" s="3" t="s">
        <v>15759</v>
      </c>
      <c r="E2272" s="2" t="s">
        <v>15760</v>
      </c>
      <c r="F2272" s="2" t="s">
        <v>15761</v>
      </c>
      <c r="G2272" s="2"/>
      <c r="H2272" s="2" t="s">
        <v>17</v>
      </c>
      <c r="I2272" s="2" t="s">
        <v>18</v>
      </c>
      <c r="J2272" s="2" t="s">
        <v>19</v>
      </c>
      <c r="K2272" s="2" t="s">
        <v>27</v>
      </c>
    </row>
    <row r="2273" spans="1:11" ht="33.75" x14ac:dyDescent="0.25">
      <c r="A2273" s="2" t="s">
        <v>15762</v>
      </c>
      <c r="B2273" s="3" t="s">
        <v>2547</v>
      </c>
      <c r="C2273" s="3" t="s">
        <v>1944</v>
      </c>
      <c r="D2273" s="3" t="s">
        <v>15763</v>
      </c>
      <c r="E2273" s="2" t="s">
        <v>15764</v>
      </c>
      <c r="F2273" s="2" t="s">
        <v>15765</v>
      </c>
      <c r="G2273" s="2"/>
      <c r="H2273" s="2" t="s">
        <v>17</v>
      </c>
      <c r="I2273" s="2" t="s">
        <v>3983</v>
      </c>
      <c r="J2273" s="2" t="s">
        <v>19</v>
      </c>
      <c r="K2273" s="2" t="s">
        <v>20</v>
      </c>
    </row>
    <row r="2274" spans="1:11" ht="22.5" x14ac:dyDescent="0.25">
      <c r="A2274" s="2" t="s">
        <v>15766</v>
      </c>
      <c r="B2274" s="3" t="s">
        <v>3223</v>
      </c>
      <c r="C2274" s="3" t="s">
        <v>5205</v>
      </c>
      <c r="D2274" s="3" t="s">
        <v>15767</v>
      </c>
      <c r="E2274" s="2" t="s">
        <v>15768</v>
      </c>
      <c r="F2274" s="2" t="s">
        <v>15769</v>
      </c>
      <c r="G2274" s="2"/>
      <c r="H2274" s="2" t="s">
        <v>46</v>
      </c>
      <c r="I2274" s="2" t="s">
        <v>117</v>
      </c>
      <c r="J2274" s="2" t="s">
        <v>19</v>
      </c>
      <c r="K2274" s="2" t="s">
        <v>27</v>
      </c>
    </row>
    <row r="2275" spans="1:11" ht="22.5" x14ac:dyDescent="0.25">
      <c r="A2275" s="2" t="s">
        <v>15770</v>
      </c>
      <c r="B2275" s="3" t="s">
        <v>5835</v>
      </c>
      <c r="C2275" s="3" t="s">
        <v>15771</v>
      </c>
      <c r="D2275" s="3" t="s">
        <v>11269</v>
      </c>
      <c r="E2275" s="2" t="s">
        <v>15772</v>
      </c>
      <c r="F2275" s="2" t="s">
        <v>15773</v>
      </c>
      <c r="G2275" s="2"/>
      <c r="H2275" s="2" t="s">
        <v>46</v>
      </c>
      <c r="I2275" s="2" t="s">
        <v>117</v>
      </c>
      <c r="J2275" s="2" t="s">
        <v>19</v>
      </c>
      <c r="K2275" s="2" t="s">
        <v>20</v>
      </c>
    </row>
    <row r="2276" spans="1:11" ht="22.5" x14ac:dyDescent="0.25">
      <c r="A2276" s="2" t="s">
        <v>15774</v>
      </c>
      <c r="B2276" s="3" t="s">
        <v>1267</v>
      </c>
      <c r="C2276" s="3" t="s">
        <v>8743</v>
      </c>
      <c r="D2276" s="3" t="s">
        <v>15775</v>
      </c>
      <c r="E2276" s="2" t="s">
        <v>15776</v>
      </c>
      <c r="F2276" s="2" t="s">
        <v>15777</v>
      </c>
      <c r="G2276" s="2"/>
      <c r="H2276" s="2" t="s">
        <v>46</v>
      </c>
      <c r="I2276" s="2" t="s">
        <v>152</v>
      </c>
      <c r="J2276" s="2" t="s">
        <v>19</v>
      </c>
      <c r="K2276" s="2" t="s">
        <v>27</v>
      </c>
    </row>
    <row r="2277" spans="1:11" ht="22.5" x14ac:dyDescent="0.25">
      <c r="A2277" s="2" t="s">
        <v>15778</v>
      </c>
      <c r="B2277" s="3" t="s">
        <v>1234</v>
      </c>
      <c r="C2277" s="3" t="s">
        <v>10259</v>
      </c>
      <c r="D2277" s="3" t="s">
        <v>11134</v>
      </c>
      <c r="E2277" s="2" t="s">
        <v>15779</v>
      </c>
      <c r="F2277" s="2" t="s">
        <v>15780</v>
      </c>
      <c r="G2277" s="2"/>
      <c r="H2277" s="2" t="s">
        <v>46</v>
      </c>
      <c r="I2277" s="2" t="s">
        <v>1802</v>
      </c>
      <c r="J2277" s="2" t="s">
        <v>19</v>
      </c>
      <c r="K2277" s="2" t="s">
        <v>20</v>
      </c>
    </row>
    <row r="2278" spans="1:11" ht="22.5" x14ac:dyDescent="0.25">
      <c r="A2278" s="2" t="s">
        <v>15781</v>
      </c>
      <c r="B2278" s="3" t="s">
        <v>6158</v>
      </c>
      <c r="C2278" s="3" t="s">
        <v>15782</v>
      </c>
      <c r="D2278" s="3" t="s">
        <v>15783</v>
      </c>
      <c r="E2278" s="2" t="s">
        <v>15784</v>
      </c>
      <c r="F2278" s="2" t="s">
        <v>15785</v>
      </c>
      <c r="G2278" s="2"/>
      <c r="H2278" s="2" t="s">
        <v>46</v>
      </c>
      <c r="I2278" s="2" t="s">
        <v>1802</v>
      </c>
      <c r="J2278" s="2" t="s">
        <v>19</v>
      </c>
      <c r="K2278" s="2" t="s">
        <v>20</v>
      </c>
    </row>
    <row r="2279" spans="1:11" ht="22.5" x14ac:dyDescent="0.25">
      <c r="A2279" s="2" t="s">
        <v>15786</v>
      </c>
      <c r="B2279" s="3" t="s">
        <v>1565</v>
      </c>
      <c r="C2279" s="3" t="s">
        <v>277</v>
      </c>
      <c r="D2279" s="3" t="s">
        <v>15787</v>
      </c>
      <c r="E2279" s="2" t="s">
        <v>15788</v>
      </c>
      <c r="F2279" s="2" t="s">
        <v>15789</v>
      </c>
      <c r="G2279" s="2"/>
      <c r="H2279" s="2" t="s">
        <v>46</v>
      </c>
      <c r="I2279" s="2" t="s">
        <v>152</v>
      </c>
      <c r="J2279" s="2" t="s">
        <v>19</v>
      </c>
      <c r="K2279" s="2" t="s">
        <v>20</v>
      </c>
    </row>
    <row r="2280" spans="1:11" ht="22.5" x14ac:dyDescent="0.25">
      <c r="A2280" s="2" t="s">
        <v>15790</v>
      </c>
      <c r="B2280" s="3" t="s">
        <v>2448</v>
      </c>
      <c r="C2280" s="3" t="s">
        <v>430</v>
      </c>
      <c r="D2280" s="3" t="s">
        <v>15791</v>
      </c>
      <c r="E2280" s="2" t="s">
        <v>15792</v>
      </c>
      <c r="F2280" s="2" t="s">
        <v>15793</v>
      </c>
      <c r="G2280" s="2"/>
      <c r="H2280" s="2" t="s">
        <v>46</v>
      </c>
      <c r="I2280" s="2" t="s">
        <v>117</v>
      </c>
      <c r="J2280" s="2" t="s">
        <v>19</v>
      </c>
      <c r="K2280" s="2" t="s">
        <v>20</v>
      </c>
    </row>
    <row r="2281" spans="1:11" ht="22.5" x14ac:dyDescent="0.25">
      <c r="A2281" s="2" t="s">
        <v>15794</v>
      </c>
      <c r="B2281" s="3" t="s">
        <v>2272</v>
      </c>
      <c r="C2281" s="3" t="s">
        <v>15795</v>
      </c>
      <c r="D2281" s="3" t="s">
        <v>15796</v>
      </c>
      <c r="E2281" s="2" t="s">
        <v>15797</v>
      </c>
      <c r="F2281" s="2" t="s">
        <v>15798</v>
      </c>
      <c r="G2281" s="2"/>
      <c r="H2281" s="2" t="s">
        <v>46</v>
      </c>
      <c r="I2281" s="2" t="s">
        <v>165</v>
      </c>
      <c r="J2281" s="2" t="s">
        <v>19</v>
      </c>
      <c r="K2281" s="2" t="s">
        <v>20</v>
      </c>
    </row>
    <row r="2282" spans="1:11" ht="22.5" x14ac:dyDescent="0.25">
      <c r="A2282" s="2" t="s">
        <v>15799</v>
      </c>
      <c r="B2282" s="3" t="s">
        <v>8170</v>
      </c>
      <c r="C2282" s="3" t="s">
        <v>303</v>
      </c>
      <c r="D2282" s="3" t="s">
        <v>15800</v>
      </c>
      <c r="E2282" s="2" t="s">
        <v>15801</v>
      </c>
      <c r="F2282" s="2" t="s">
        <v>15802</v>
      </c>
      <c r="G2282" s="2"/>
      <c r="H2282" s="2" t="s">
        <v>17</v>
      </c>
      <c r="I2282" s="2" t="s">
        <v>152</v>
      </c>
      <c r="J2282" s="2" t="s">
        <v>19</v>
      </c>
      <c r="K2282" s="2" t="s">
        <v>20</v>
      </c>
    </row>
    <row r="2283" spans="1:11" ht="22.5" x14ac:dyDescent="0.25">
      <c r="A2283" s="2" t="s">
        <v>15803</v>
      </c>
      <c r="B2283" s="3" t="s">
        <v>15804</v>
      </c>
      <c r="C2283" s="3" t="s">
        <v>172</v>
      </c>
      <c r="D2283" s="3" t="s">
        <v>15805</v>
      </c>
      <c r="E2283" s="2" t="s">
        <v>15806</v>
      </c>
      <c r="F2283" s="2" t="s">
        <v>15807</v>
      </c>
      <c r="G2283" s="2"/>
      <c r="H2283" s="2" t="s">
        <v>46</v>
      </c>
      <c r="I2283" s="2" t="s">
        <v>165</v>
      </c>
      <c r="J2283" s="2" t="s">
        <v>19</v>
      </c>
      <c r="K2283" s="2" t="s">
        <v>20</v>
      </c>
    </row>
    <row r="2284" spans="1:11" ht="22.5" x14ac:dyDescent="0.25">
      <c r="A2284" s="2" t="s">
        <v>15808</v>
      </c>
      <c r="B2284" s="3" t="s">
        <v>2129</v>
      </c>
      <c r="C2284" s="3" t="s">
        <v>1139</v>
      </c>
      <c r="D2284" s="3" t="s">
        <v>4063</v>
      </c>
      <c r="E2284" s="2" t="s">
        <v>15809</v>
      </c>
      <c r="F2284" s="2" t="s">
        <v>15810</v>
      </c>
      <c r="G2284" s="2"/>
      <c r="H2284" s="2" t="s">
        <v>17</v>
      </c>
      <c r="I2284" s="2" t="s">
        <v>18</v>
      </c>
      <c r="J2284" s="2" t="s">
        <v>19</v>
      </c>
      <c r="K2284" s="2" t="s">
        <v>27</v>
      </c>
    </row>
    <row r="2285" spans="1:11" ht="22.5" x14ac:dyDescent="0.25">
      <c r="A2285" s="2" t="s">
        <v>15811</v>
      </c>
      <c r="B2285" s="3" t="s">
        <v>1233</v>
      </c>
      <c r="C2285" s="3" t="s">
        <v>15812</v>
      </c>
      <c r="D2285" s="3" t="s">
        <v>15813</v>
      </c>
      <c r="E2285" s="2" t="s">
        <v>15814</v>
      </c>
      <c r="F2285" s="2" t="s">
        <v>15815</v>
      </c>
      <c r="G2285" s="2"/>
      <c r="H2285" s="2" t="s">
        <v>46</v>
      </c>
      <c r="I2285" s="2" t="s">
        <v>1575</v>
      </c>
      <c r="J2285" s="2" t="s">
        <v>19</v>
      </c>
      <c r="K2285" s="2" t="s">
        <v>20</v>
      </c>
    </row>
    <row r="2286" spans="1:11" ht="22.5" x14ac:dyDescent="0.25">
      <c r="A2286" s="2" t="s">
        <v>15862</v>
      </c>
      <c r="B2286" s="3" t="s">
        <v>1343</v>
      </c>
      <c r="C2286" s="3" t="s">
        <v>1210</v>
      </c>
      <c r="D2286" s="3" t="s">
        <v>15863</v>
      </c>
      <c r="E2286" s="2" t="s">
        <v>15864</v>
      </c>
      <c r="F2286" s="2" t="s">
        <v>15865</v>
      </c>
      <c r="G2286" s="2"/>
      <c r="H2286" s="2" t="s">
        <v>17</v>
      </c>
      <c r="I2286" s="2" t="s">
        <v>152</v>
      </c>
      <c r="J2286" s="2" t="s">
        <v>19</v>
      </c>
      <c r="K2286" s="2" t="s">
        <v>20</v>
      </c>
    </row>
    <row r="2287" spans="1:11" ht="22.5" x14ac:dyDescent="0.25">
      <c r="A2287" s="2" t="s">
        <v>15866</v>
      </c>
      <c r="B2287" s="3" t="s">
        <v>5144</v>
      </c>
      <c r="C2287" s="3" t="s">
        <v>2357</v>
      </c>
      <c r="D2287" s="3" t="s">
        <v>15867</v>
      </c>
      <c r="E2287" s="2" t="s">
        <v>15868</v>
      </c>
      <c r="F2287" s="2" t="s">
        <v>15869</v>
      </c>
      <c r="G2287" s="2"/>
      <c r="H2287" s="2" t="s">
        <v>17</v>
      </c>
      <c r="I2287" s="2" t="s">
        <v>973</v>
      </c>
      <c r="J2287" s="2" t="s">
        <v>19</v>
      </c>
      <c r="K2287" s="2" t="s">
        <v>20</v>
      </c>
    </row>
    <row r="2288" spans="1:11" ht="33.75" x14ac:dyDescent="0.25">
      <c r="A2288" s="2" t="s">
        <v>15870</v>
      </c>
      <c r="B2288" s="3" t="s">
        <v>1295</v>
      </c>
      <c r="C2288" s="3" t="s">
        <v>1139</v>
      </c>
      <c r="D2288" s="3" t="s">
        <v>15871</v>
      </c>
      <c r="E2288" s="2" t="s">
        <v>15872</v>
      </c>
      <c r="F2288" s="2" t="s">
        <v>15873</v>
      </c>
      <c r="G2288" s="2"/>
      <c r="H2288" s="2" t="s">
        <v>46</v>
      </c>
      <c r="I2288" s="2" t="s">
        <v>1575</v>
      </c>
      <c r="J2288" s="2" t="s">
        <v>19</v>
      </c>
      <c r="K2288" s="2" t="s">
        <v>20</v>
      </c>
    </row>
    <row r="2289" spans="1:11" ht="22.5" x14ac:dyDescent="0.25">
      <c r="A2289" s="2" t="s">
        <v>15874</v>
      </c>
      <c r="B2289" s="3" t="s">
        <v>15875</v>
      </c>
      <c r="C2289" s="3" t="s">
        <v>6115</v>
      </c>
      <c r="D2289" s="3" t="s">
        <v>15876</v>
      </c>
      <c r="E2289" s="2" t="s">
        <v>15877</v>
      </c>
      <c r="F2289" s="2" t="s">
        <v>15878</v>
      </c>
      <c r="G2289" s="2"/>
      <c r="H2289" s="2" t="s">
        <v>17</v>
      </c>
      <c r="I2289" s="2" t="s">
        <v>39</v>
      </c>
      <c r="J2289" s="2" t="s">
        <v>19</v>
      </c>
      <c r="K2289" s="2" t="s">
        <v>20</v>
      </c>
    </row>
    <row r="2290" spans="1:11" ht="22.5" x14ac:dyDescent="0.25">
      <c r="A2290" s="2" t="s">
        <v>15879</v>
      </c>
      <c r="B2290" s="3" t="s">
        <v>12115</v>
      </c>
      <c r="C2290" s="3" t="s">
        <v>15880</v>
      </c>
      <c r="D2290" s="3" t="s">
        <v>2543</v>
      </c>
      <c r="E2290" s="2" t="s">
        <v>15881</v>
      </c>
      <c r="F2290" s="2" t="s">
        <v>15882</v>
      </c>
      <c r="G2290" s="2"/>
      <c r="H2290" s="2" t="s">
        <v>17</v>
      </c>
      <c r="I2290" s="2" t="s">
        <v>18</v>
      </c>
      <c r="J2290" s="2" t="s">
        <v>19</v>
      </c>
      <c r="K2290" s="2" t="s">
        <v>27</v>
      </c>
    </row>
    <row r="2291" spans="1:11" ht="22.5" x14ac:dyDescent="0.25">
      <c r="A2291" s="2" t="s">
        <v>15883</v>
      </c>
      <c r="B2291" s="3" t="s">
        <v>15884</v>
      </c>
      <c r="C2291" s="3" t="s">
        <v>113</v>
      </c>
      <c r="D2291" s="3" t="s">
        <v>7230</v>
      </c>
      <c r="E2291" s="2" t="s">
        <v>15885</v>
      </c>
      <c r="F2291" s="2" t="s">
        <v>15886</v>
      </c>
      <c r="G2291" s="2"/>
      <c r="H2291" s="2" t="s">
        <v>46</v>
      </c>
      <c r="I2291" s="2" t="s">
        <v>710</v>
      </c>
      <c r="J2291" s="2" t="s">
        <v>19</v>
      </c>
      <c r="K2291" s="2" t="s">
        <v>20</v>
      </c>
    </row>
    <row r="2292" spans="1:11" ht="22.5" x14ac:dyDescent="0.25">
      <c r="A2292" s="2" t="s">
        <v>15887</v>
      </c>
      <c r="B2292" s="3" t="s">
        <v>430</v>
      </c>
      <c r="C2292" s="3" t="s">
        <v>2230</v>
      </c>
      <c r="D2292" s="3" t="s">
        <v>15888</v>
      </c>
      <c r="E2292" s="2" t="s">
        <v>15889</v>
      </c>
      <c r="F2292" s="2" t="s">
        <v>15890</v>
      </c>
      <c r="G2292" s="2"/>
      <c r="H2292" s="2" t="s">
        <v>17</v>
      </c>
      <c r="I2292" s="2" t="s">
        <v>4356</v>
      </c>
      <c r="J2292" s="2" t="s">
        <v>19</v>
      </c>
      <c r="K2292" s="2" t="s">
        <v>20</v>
      </c>
    </row>
    <row r="2293" spans="1:11" ht="33.75" x14ac:dyDescent="0.25">
      <c r="A2293" s="2" t="s">
        <v>15891</v>
      </c>
      <c r="B2293" s="3" t="s">
        <v>15892</v>
      </c>
      <c r="C2293" s="3" t="s">
        <v>4226</v>
      </c>
      <c r="D2293" s="3" t="s">
        <v>15893</v>
      </c>
      <c r="E2293" s="2" t="s">
        <v>15894</v>
      </c>
      <c r="F2293" s="2" t="s">
        <v>15895</v>
      </c>
      <c r="G2293" s="2"/>
      <c r="H2293" s="2" t="s">
        <v>46</v>
      </c>
      <c r="I2293" s="2" t="s">
        <v>152</v>
      </c>
      <c r="J2293" s="2" t="s">
        <v>19</v>
      </c>
      <c r="K2293" s="2" t="s">
        <v>20</v>
      </c>
    </row>
    <row r="2294" spans="1:11" ht="33.75" x14ac:dyDescent="0.25">
      <c r="A2294" s="2" t="s">
        <v>15922</v>
      </c>
      <c r="B2294" s="3" t="s">
        <v>8628</v>
      </c>
      <c r="C2294" s="3" t="s">
        <v>4175</v>
      </c>
      <c r="D2294" s="3" t="s">
        <v>15923</v>
      </c>
      <c r="E2294" s="2" t="s">
        <v>15924</v>
      </c>
      <c r="F2294" s="2" t="s">
        <v>15925</v>
      </c>
      <c r="G2294" s="2"/>
      <c r="H2294" s="2" t="s">
        <v>46</v>
      </c>
      <c r="I2294" s="2" t="s">
        <v>527</v>
      </c>
      <c r="J2294" s="2" t="s">
        <v>19</v>
      </c>
      <c r="K2294" s="2" t="s">
        <v>20</v>
      </c>
    </row>
    <row r="2295" spans="1:11" ht="33.75" x14ac:dyDescent="0.25">
      <c r="A2295" s="2" t="s">
        <v>15926</v>
      </c>
      <c r="B2295" s="3" t="s">
        <v>1623</v>
      </c>
      <c r="C2295" s="3" t="s">
        <v>398</v>
      </c>
      <c r="D2295" s="3" t="s">
        <v>15927</v>
      </c>
      <c r="E2295" s="2" t="s">
        <v>15928</v>
      </c>
      <c r="F2295" s="2" t="s">
        <v>15929</v>
      </c>
      <c r="G2295" s="2"/>
      <c r="H2295" s="2" t="s">
        <v>17</v>
      </c>
      <c r="I2295" s="2" t="s">
        <v>18</v>
      </c>
      <c r="J2295" s="2" t="s">
        <v>19</v>
      </c>
      <c r="K2295" s="2" t="s">
        <v>20</v>
      </c>
    </row>
    <row r="2296" spans="1:11" ht="22.5" x14ac:dyDescent="0.25">
      <c r="A2296" s="2" t="s">
        <v>15930</v>
      </c>
      <c r="B2296" s="3" t="s">
        <v>293</v>
      </c>
      <c r="C2296" s="3" t="s">
        <v>634</v>
      </c>
      <c r="D2296" s="3" t="s">
        <v>3261</v>
      </c>
      <c r="E2296" s="2" t="s">
        <v>15931</v>
      </c>
      <c r="F2296" s="2" t="s">
        <v>15932</v>
      </c>
      <c r="G2296" s="2"/>
      <c r="H2296" s="2" t="s">
        <v>17</v>
      </c>
      <c r="I2296" s="2" t="s">
        <v>18</v>
      </c>
      <c r="J2296" s="2" t="s">
        <v>19</v>
      </c>
      <c r="K2296" s="2" t="s">
        <v>27</v>
      </c>
    </row>
    <row r="2297" spans="1:11" ht="22.5" x14ac:dyDescent="0.25">
      <c r="A2297" s="2" t="s">
        <v>15933</v>
      </c>
      <c r="B2297" s="3" t="s">
        <v>222</v>
      </c>
      <c r="C2297" s="3" t="s">
        <v>66</v>
      </c>
      <c r="D2297" s="3" t="s">
        <v>246</v>
      </c>
      <c r="E2297" s="2" t="s">
        <v>15934</v>
      </c>
      <c r="F2297" s="2" t="s">
        <v>15935</v>
      </c>
      <c r="G2297" s="2"/>
      <c r="H2297" s="2" t="s">
        <v>17</v>
      </c>
      <c r="I2297" s="2" t="s">
        <v>18</v>
      </c>
      <c r="J2297" s="2" t="s">
        <v>19</v>
      </c>
      <c r="K2297" s="2" t="s">
        <v>27</v>
      </c>
    </row>
    <row r="2298" spans="1:11" ht="22.5" x14ac:dyDescent="0.25">
      <c r="A2298" s="2" t="s">
        <v>15936</v>
      </c>
      <c r="B2298" s="3" t="s">
        <v>2167</v>
      </c>
      <c r="C2298" s="3" t="s">
        <v>849</v>
      </c>
      <c r="D2298" s="3" t="s">
        <v>15937</v>
      </c>
      <c r="E2298" s="2" t="s">
        <v>15938</v>
      </c>
      <c r="F2298" s="2" t="s">
        <v>15939</v>
      </c>
      <c r="G2298" s="2"/>
      <c r="H2298" s="2" t="s">
        <v>46</v>
      </c>
      <c r="I2298" s="2" t="s">
        <v>71</v>
      </c>
      <c r="J2298" s="2" t="s">
        <v>19</v>
      </c>
      <c r="K2298" s="2" t="s">
        <v>20</v>
      </c>
    </row>
    <row r="2299" spans="1:11" ht="22.5" x14ac:dyDescent="0.25">
      <c r="A2299" s="2" t="s">
        <v>15940</v>
      </c>
      <c r="B2299" s="3" t="s">
        <v>172</v>
      </c>
      <c r="C2299" s="3" t="s">
        <v>1337</v>
      </c>
      <c r="D2299" s="3" t="s">
        <v>15941</v>
      </c>
      <c r="E2299" s="2" t="s">
        <v>15942</v>
      </c>
      <c r="F2299" s="2" t="s">
        <v>15943</v>
      </c>
      <c r="G2299" s="2"/>
      <c r="H2299" s="2" t="s">
        <v>17</v>
      </c>
      <c r="I2299" s="2" t="s">
        <v>18</v>
      </c>
      <c r="J2299" s="2" t="s">
        <v>19</v>
      </c>
      <c r="K2299" s="2" t="s">
        <v>27</v>
      </c>
    </row>
    <row r="2300" spans="1:11" ht="22.5" x14ac:dyDescent="0.25">
      <c r="A2300" s="2" t="s">
        <v>15944</v>
      </c>
      <c r="B2300" s="3" t="s">
        <v>273</v>
      </c>
      <c r="C2300" s="3" t="s">
        <v>467</v>
      </c>
      <c r="D2300" s="3" t="s">
        <v>15945</v>
      </c>
      <c r="E2300" s="2" t="s">
        <v>15946</v>
      </c>
      <c r="F2300" s="2" t="s">
        <v>15947</v>
      </c>
      <c r="G2300" s="2"/>
      <c r="H2300" s="2" t="s">
        <v>46</v>
      </c>
      <c r="I2300" s="2" t="s">
        <v>1137</v>
      </c>
      <c r="J2300" s="2" t="s">
        <v>19</v>
      </c>
      <c r="K2300" s="2" t="s">
        <v>20</v>
      </c>
    </row>
    <row r="2301" spans="1:11" ht="22.5" x14ac:dyDescent="0.25">
      <c r="A2301" s="2" t="s">
        <v>15948</v>
      </c>
      <c r="B2301" s="3" t="s">
        <v>194</v>
      </c>
      <c r="C2301" s="3" t="s">
        <v>14313</v>
      </c>
      <c r="D2301" s="3" t="s">
        <v>15949</v>
      </c>
      <c r="E2301" s="2" t="s">
        <v>15950</v>
      </c>
      <c r="F2301" s="2" t="s">
        <v>15951</v>
      </c>
      <c r="G2301" s="2"/>
      <c r="H2301" s="2" t="s">
        <v>46</v>
      </c>
      <c r="I2301" s="2" t="s">
        <v>710</v>
      </c>
      <c r="J2301" s="2" t="s">
        <v>19</v>
      </c>
      <c r="K2301" s="2" t="s">
        <v>20</v>
      </c>
    </row>
    <row r="2302" spans="1:11" ht="22.5" x14ac:dyDescent="0.25">
      <c r="A2302" s="2" t="s">
        <v>15952</v>
      </c>
      <c r="B2302" s="3" t="s">
        <v>4593</v>
      </c>
      <c r="C2302" s="3" t="s">
        <v>4244</v>
      </c>
      <c r="D2302" s="3" t="s">
        <v>15953</v>
      </c>
      <c r="E2302" s="2" t="s">
        <v>15954</v>
      </c>
      <c r="F2302" s="2" t="s">
        <v>15955</v>
      </c>
      <c r="G2302" s="2"/>
      <c r="H2302" s="2" t="s">
        <v>46</v>
      </c>
      <c r="I2302" s="2" t="s">
        <v>124</v>
      </c>
      <c r="J2302" s="2" t="s">
        <v>19</v>
      </c>
      <c r="K2302" s="2" t="s">
        <v>27</v>
      </c>
    </row>
    <row r="2303" spans="1:11" ht="22.5" x14ac:dyDescent="0.25">
      <c r="A2303" s="2" t="s">
        <v>15956</v>
      </c>
      <c r="B2303" s="3" t="s">
        <v>15957</v>
      </c>
      <c r="C2303" s="3" t="s">
        <v>236</v>
      </c>
      <c r="D2303" s="3" t="s">
        <v>8562</v>
      </c>
      <c r="E2303" s="2" t="s">
        <v>15958</v>
      </c>
      <c r="F2303" s="2" t="s">
        <v>15959</v>
      </c>
      <c r="G2303" s="2"/>
      <c r="H2303" s="2" t="s">
        <v>17</v>
      </c>
      <c r="I2303" s="2" t="s">
        <v>39</v>
      </c>
      <c r="J2303" s="2" t="s">
        <v>19</v>
      </c>
      <c r="K2303" s="2" t="s">
        <v>27</v>
      </c>
    </row>
    <row r="2304" spans="1:11" ht="22.5" x14ac:dyDescent="0.25">
      <c r="A2304" s="2" t="s">
        <v>15960</v>
      </c>
      <c r="B2304" s="3" t="s">
        <v>5250</v>
      </c>
      <c r="C2304" s="3" t="s">
        <v>1197</v>
      </c>
      <c r="D2304" s="3" t="s">
        <v>15961</v>
      </c>
      <c r="E2304" s="2" t="s">
        <v>15962</v>
      </c>
      <c r="F2304" s="2" t="s">
        <v>15963</v>
      </c>
      <c r="G2304" s="2"/>
      <c r="H2304" s="2" t="s">
        <v>17</v>
      </c>
      <c r="I2304" s="2" t="s">
        <v>2215</v>
      </c>
      <c r="J2304" s="2" t="s">
        <v>19</v>
      </c>
      <c r="K2304" s="2" t="s">
        <v>20</v>
      </c>
    </row>
    <row r="2305" spans="1:11" ht="22.5" x14ac:dyDescent="0.25">
      <c r="A2305" s="2" t="s">
        <v>15964</v>
      </c>
      <c r="B2305" s="3" t="s">
        <v>1004</v>
      </c>
      <c r="C2305" s="3" t="s">
        <v>1190</v>
      </c>
      <c r="D2305" s="3" t="s">
        <v>15965</v>
      </c>
      <c r="E2305" s="2" t="s">
        <v>15966</v>
      </c>
      <c r="F2305" s="2" t="s">
        <v>15967</v>
      </c>
      <c r="G2305" s="2"/>
      <c r="H2305" s="2" t="s">
        <v>17</v>
      </c>
      <c r="I2305" s="2" t="s">
        <v>973</v>
      </c>
      <c r="J2305" s="2" t="s">
        <v>19</v>
      </c>
      <c r="K2305" s="2" t="s">
        <v>27</v>
      </c>
    </row>
    <row r="2306" spans="1:11" ht="22.5" x14ac:dyDescent="0.25">
      <c r="A2306" s="2" t="s">
        <v>15978</v>
      </c>
      <c r="B2306" s="3" t="s">
        <v>537</v>
      </c>
      <c r="C2306" s="3" t="s">
        <v>1234</v>
      </c>
      <c r="D2306" s="3" t="s">
        <v>15979</v>
      </c>
      <c r="E2306" s="2" t="s">
        <v>15980</v>
      </c>
      <c r="F2306" s="2" t="s">
        <v>26</v>
      </c>
      <c r="G2306" s="2"/>
      <c r="H2306" s="2" t="s">
        <v>17</v>
      </c>
      <c r="I2306" s="2" t="s">
        <v>18</v>
      </c>
      <c r="J2306" s="2" t="s">
        <v>19</v>
      </c>
      <c r="K2306" s="2" t="s">
        <v>27</v>
      </c>
    </row>
    <row r="2307" spans="1:11" ht="22.5" x14ac:dyDescent="0.25">
      <c r="A2307" s="2" t="s">
        <v>15981</v>
      </c>
      <c r="B2307" s="3" t="s">
        <v>7208</v>
      </c>
      <c r="C2307" s="3" t="s">
        <v>4181</v>
      </c>
      <c r="D2307" s="3" t="s">
        <v>15982</v>
      </c>
      <c r="E2307" s="2" t="s">
        <v>15983</v>
      </c>
      <c r="F2307" s="2" t="s">
        <v>15984</v>
      </c>
      <c r="G2307" s="2"/>
      <c r="H2307" s="2" t="s">
        <v>17</v>
      </c>
      <c r="I2307" s="2" t="s">
        <v>18</v>
      </c>
      <c r="J2307" s="2" t="s">
        <v>19</v>
      </c>
      <c r="K2307" s="2" t="s">
        <v>27</v>
      </c>
    </row>
    <row r="2308" spans="1:11" ht="22.5" x14ac:dyDescent="0.25">
      <c r="A2308" s="2" t="s">
        <v>15985</v>
      </c>
      <c r="B2308" s="3" t="s">
        <v>5886</v>
      </c>
      <c r="C2308" s="3" t="s">
        <v>5221</v>
      </c>
      <c r="D2308" s="3" t="s">
        <v>15986</v>
      </c>
      <c r="E2308" s="2" t="s">
        <v>15987</v>
      </c>
      <c r="F2308" s="2" t="s">
        <v>15988</v>
      </c>
      <c r="G2308" s="2"/>
      <c r="H2308" s="2" t="s">
        <v>46</v>
      </c>
      <c r="I2308" s="2" t="s">
        <v>117</v>
      </c>
      <c r="J2308" s="2" t="s">
        <v>19</v>
      </c>
      <c r="K2308" s="2" t="s">
        <v>20</v>
      </c>
    </row>
    <row r="2309" spans="1:11" ht="22.5" x14ac:dyDescent="0.25">
      <c r="A2309" s="2" t="s">
        <v>15989</v>
      </c>
      <c r="B2309" s="3" t="s">
        <v>141</v>
      </c>
      <c r="C2309" s="3" t="s">
        <v>13104</v>
      </c>
      <c r="D2309" s="3" t="s">
        <v>15990</v>
      </c>
      <c r="E2309" s="2" t="s">
        <v>15991</v>
      </c>
      <c r="F2309" s="2" t="s">
        <v>15992</v>
      </c>
      <c r="G2309" s="2"/>
      <c r="H2309" s="2" t="s">
        <v>17</v>
      </c>
      <c r="I2309" s="2" t="s">
        <v>18</v>
      </c>
      <c r="J2309" s="2" t="s">
        <v>19</v>
      </c>
      <c r="K2309" s="2" t="s">
        <v>27</v>
      </c>
    </row>
    <row r="2310" spans="1:11" ht="22.5" x14ac:dyDescent="0.25">
      <c r="A2310" s="2" t="s">
        <v>15993</v>
      </c>
      <c r="B2310" s="3" t="s">
        <v>2870</v>
      </c>
      <c r="C2310" s="3" t="s">
        <v>204</v>
      </c>
      <c r="D2310" s="3" t="s">
        <v>12488</v>
      </c>
      <c r="E2310" s="2" t="s">
        <v>15994</v>
      </c>
      <c r="F2310" s="2" t="s">
        <v>15995</v>
      </c>
      <c r="G2310" s="2"/>
      <c r="H2310" s="2" t="s">
        <v>46</v>
      </c>
      <c r="I2310" s="2" t="s">
        <v>117</v>
      </c>
      <c r="J2310" s="2" t="s">
        <v>19</v>
      </c>
      <c r="K2310" s="2" t="s">
        <v>20</v>
      </c>
    </row>
    <row r="2311" spans="1:11" ht="22.5" x14ac:dyDescent="0.25">
      <c r="A2311" s="2" t="s">
        <v>16009</v>
      </c>
      <c r="B2311" s="3" t="s">
        <v>13981</v>
      </c>
      <c r="C2311" s="3" t="s">
        <v>16010</v>
      </c>
      <c r="D2311" s="3" t="s">
        <v>16011</v>
      </c>
      <c r="E2311" s="2" t="s">
        <v>16012</v>
      </c>
      <c r="F2311" s="2" t="s">
        <v>16013</v>
      </c>
      <c r="G2311" s="2"/>
      <c r="H2311" s="2" t="s">
        <v>46</v>
      </c>
      <c r="I2311" s="2" t="s">
        <v>6682</v>
      </c>
      <c r="J2311" s="2" t="s">
        <v>19</v>
      </c>
      <c r="K2311" s="2" t="s">
        <v>27</v>
      </c>
    </row>
    <row r="2312" spans="1:11" ht="22.5" x14ac:dyDescent="0.25">
      <c r="A2312" s="2" t="s">
        <v>16018</v>
      </c>
      <c r="B2312" s="3" t="s">
        <v>1190</v>
      </c>
      <c r="C2312" s="3" t="s">
        <v>277</v>
      </c>
      <c r="D2312" s="3" t="s">
        <v>16019</v>
      </c>
      <c r="E2312" s="2" t="s">
        <v>16020</v>
      </c>
      <c r="F2312" s="2" t="s">
        <v>16021</v>
      </c>
      <c r="G2312" s="2"/>
      <c r="H2312" s="2" t="s">
        <v>46</v>
      </c>
      <c r="I2312" s="2" t="s">
        <v>710</v>
      </c>
      <c r="J2312" s="2" t="s">
        <v>19</v>
      </c>
      <c r="K2312" s="2" t="s">
        <v>20</v>
      </c>
    </row>
    <row r="2313" spans="1:11" ht="22.5" x14ac:dyDescent="0.25">
      <c r="A2313" s="2" t="s">
        <v>16022</v>
      </c>
      <c r="B2313" s="3" t="s">
        <v>16023</v>
      </c>
      <c r="C2313" s="3" t="s">
        <v>1190</v>
      </c>
      <c r="D2313" s="3" t="s">
        <v>16024</v>
      </c>
      <c r="E2313" s="2" t="s">
        <v>16025</v>
      </c>
      <c r="F2313" s="2" t="s">
        <v>16026</v>
      </c>
      <c r="G2313" s="2"/>
      <c r="H2313" s="2" t="s">
        <v>17</v>
      </c>
      <c r="I2313" s="2" t="s">
        <v>545</v>
      </c>
      <c r="J2313" s="2" t="s">
        <v>19</v>
      </c>
      <c r="K2313" s="2" t="s">
        <v>20</v>
      </c>
    </row>
    <row r="2314" spans="1:11" ht="22.5" x14ac:dyDescent="0.25">
      <c r="A2314" s="2" t="s">
        <v>16032</v>
      </c>
      <c r="B2314" s="3" t="s">
        <v>5695</v>
      </c>
      <c r="C2314" s="3" t="s">
        <v>6474</v>
      </c>
      <c r="D2314" s="3" t="s">
        <v>16033</v>
      </c>
      <c r="E2314" s="2" t="s">
        <v>16034</v>
      </c>
      <c r="F2314" s="2" t="s">
        <v>16035</v>
      </c>
      <c r="G2314" s="2"/>
      <c r="H2314" s="2" t="s">
        <v>17</v>
      </c>
      <c r="I2314" s="2" t="s">
        <v>2011</v>
      </c>
      <c r="J2314" s="2" t="s">
        <v>19</v>
      </c>
      <c r="K2314" s="2" t="s">
        <v>20</v>
      </c>
    </row>
    <row r="2315" spans="1:11" ht="22.5" x14ac:dyDescent="0.25">
      <c r="A2315" s="2" t="s">
        <v>16036</v>
      </c>
      <c r="B2315" s="3" t="s">
        <v>5887</v>
      </c>
      <c r="C2315" s="3" t="s">
        <v>1310</v>
      </c>
      <c r="D2315" s="3" t="s">
        <v>16037</v>
      </c>
      <c r="E2315" s="2" t="s">
        <v>16038</v>
      </c>
      <c r="F2315" s="2" t="s">
        <v>16039</v>
      </c>
      <c r="G2315" s="2"/>
      <c r="H2315" s="2" t="s">
        <v>46</v>
      </c>
      <c r="I2315" s="2" t="s">
        <v>152</v>
      </c>
      <c r="J2315" s="2" t="s">
        <v>19</v>
      </c>
      <c r="K2315" s="2" t="s">
        <v>27</v>
      </c>
    </row>
    <row r="2316" spans="1:11" ht="22.5" x14ac:dyDescent="0.25">
      <c r="A2316" s="2" t="s">
        <v>16040</v>
      </c>
      <c r="B2316" s="3" t="s">
        <v>141</v>
      </c>
      <c r="C2316" s="3" t="s">
        <v>2129</v>
      </c>
      <c r="D2316" s="3" t="s">
        <v>16041</v>
      </c>
      <c r="E2316" s="2" t="s">
        <v>16042</v>
      </c>
      <c r="F2316" s="2" t="s">
        <v>16043</v>
      </c>
      <c r="G2316" s="2"/>
      <c r="H2316" s="2" t="s">
        <v>46</v>
      </c>
      <c r="I2316" s="2" t="s">
        <v>165</v>
      </c>
      <c r="J2316" s="2" t="s">
        <v>19</v>
      </c>
      <c r="K2316" s="2" t="s">
        <v>20</v>
      </c>
    </row>
    <row r="2317" spans="1:11" ht="22.5" x14ac:dyDescent="0.25">
      <c r="A2317" s="2" t="s">
        <v>16044</v>
      </c>
      <c r="B2317" s="3" t="s">
        <v>119</v>
      </c>
      <c r="C2317" s="3" t="s">
        <v>14746</v>
      </c>
      <c r="D2317" s="3" t="s">
        <v>16045</v>
      </c>
      <c r="E2317" s="2" t="s">
        <v>16046</v>
      </c>
      <c r="F2317" s="2" t="s">
        <v>16047</v>
      </c>
      <c r="G2317" s="2"/>
      <c r="H2317" s="2" t="s">
        <v>46</v>
      </c>
      <c r="I2317" s="2" t="s">
        <v>1802</v>
      </c>
      <c r="J2317" s="2" t="s">
        <v>19</v>
      </c>
      <c r="K2317" s="2" t="s">
        <v>27</v>
      </c>
    </row>
    <row r="2318" spans="1:11" ht="22.5" x14ac:dyDescent="0.25">
      <c r="A2318" s="2" t="s">
        <v>16048</v>
      </c>
      <c r="B2318" s="3" t="s">
        <v>4886</v>
      </c>
      <c r="C2318" s="3" t="s">
        <v>16049</v>
      </c>
      <c r="D2318" s="3" t="s">
        <v>16050</v>
      </c>
      <c r="E2318" s="2" t="s">
        <v>16051</v>
      </c>
      <c r="F2318" s="2" t="s">
        <v>16052</v>
      </c>
      <c r="G2318" s="2"/>
      <c r="H2318" s="2" t="s">
        <v>17</v>
      </c>
      <c r="I2318" s="2" t="s">
        <v>2011</v>
      </c>
      <c r="J2318" s="2" t="s">
        <v>19</v>
      </c>
      <c r="K2318" s="2" t="s">
        <v>27</v>
      </c>
    </row>
    <row r="2319" spans="1:11" ht="22.5" x14ac:dyDescent="0.25">
      <c r="A2319" s="2" t="s">
        <v>16053</v>
      </c>
      <c r="B2319" s="3" t="s">
        <v>16054</v>
      </c>
      <c r="C2319" s="3" t="s">
        <v>16055</v>
      </c>
      <c r="D2319" s="3" t="s">
        <v>10700</v>
      </c>
      <c r="E2319" s="2" t="s">
        <v>16056</v>
      </c>
      <c r="F2319" s="2" t="s">
        <v>16057</v>
      </c>
      <c r="G2319" s="2"/>
      <c r="H2319" s="2" t="s">
        <v>17</v>
      </c>
      <c r="I2319" s="2" t="s">
        <v>18</v>
      </c>
      <c r="J2319" s="2" t="s">
        <v>19</v>
      </c>
      <c r="K2319" s="2" t="s">
        <v>27</v>
      </c>
    </row>
    <row r="2320" spans="1:11" ht="22.5" x14ac:dyDescent="0.25">
      <c r="A2320" s="2" t="s">
        <v>16058</v>
      </c>
      <c r="B2320" s="3" t="s">
        <v>16059</v>
      </c>
      <c r="C2320" s="3" t="s">
        <v>5557</v>
      </c>
      <c r="D2320" s="3" t="s">
        <v>16060</v>
      </c>
      <c r="E2320" s="2" t="s">
        <v>16061</v>
      </c>
      <c r="F2320" s="2" t="s">
        <v>16062</v>
      </c>
      <c r="G2320" s="2"/>
      <c r="H2320" s="2" t="s">
        <v>46</v>
      </c>
      <c r="I2320" s="2" t="s">
        <v>870</v>
      </c>
      <c r="J2320" s="2" t="s">
        <v>19</v>
      </c>
      <c r="K2320" s="2" t="s">
        <v>20</v>
      </c>
    </row>
    <row r="2321" spans="1:11" ht="22.5" x14ac:dyDescent="0.25">
      <c r="A2321" s="2" t="s">
        <v>16063</v>
      </c>
      <c r="B2321" s="3" t="s">
        <v>273</v>
      </c>
      <c r="C2321" s="3" t="s">
        <v>1139</v>
      </c>
      <c r="D2321" s="3" t="s">
        <v>16064</v>
      </c>
      <c r="E2321" s="2" t="s">
        <v>16065</v>
      </c>
      <c r="F2321" s="2" t="s">
        <v>16066</v>
      </c>
      <c r="G2321" s="2"/>
      <c r="H2321" s="2" t="s">
        <v>46</v>
      </c>
      <c r="I2321" s="2" t="s">
        <v>152</v>
      </c>
      <c r="J2321" s="2" t="s">
        <v>19</v>
      </c>
      <c r="K2321" s="2" t="s">
        <v>20</v>
      </c>
    </row>
    <row r="2322" spans="1:11" ht="33.75" x14ac:dyDescent="0.25">
      <c r="A2322" s="2" t="s">
        <v>16067</v>
      </c>
      <c r="B2322" s="3" t="s">
        <v>5601</v>
      </c>
      <c r="C2322" s="3" t="s">
        <v>467</v>
      </c>
      <c r="D2322" s="3" t="s">
        <v>16068</v>
      </c>
      <c r="E2322" s="2" t="s">
        <v>16069</v>
      </c>
      <c r="F2322" s="2" t="s">
        <v>16070</v>
      </c>
      <c r="G2322" s="2"/>
      <c r="H2322" s="2" t="s">
        <v>46</v>
      </c>
      <c r="I2322" s="2" t="s">
        <v>117</v>
      </c>
      <c r="J2322" s="2" t="s">
        <v>19</v>
      </c>
      <c r="K2322" s="2" t="s">
        <v>20</v>
      </c>
    </row>
    <row r="2323" spans="1:11" ht="22.5" x14ac:dyDescent="0.25">
      <c r="A2323" s="2" t="s">
        <v>16071</v>
      </c>
      <c r="B2323" s="3" t="s">
        <v>461</v>
      </c>
      <c r="C2323" s="3" t="s">
        <v>16072</v>
      </c>
      <c r="D2323" s="3" t="s">
        <v>16073</v>
      </c>
      <c r="E2323" s="2" t="s">
        <v>16074</v>
      </c>
      <c r="F2323" s="2" t="s">
        <v>16075</v>
      </c>
      <c r="G2323" s="2"/>
      <c r="H2323" s="2" t="s">
        <v>17</v>
      </c>
      <c r="I2323" s="2" t="s">
        <v>522</v>
      </c>
      <c r="J2323" s="2" t="s">
        <v>19</v>
      </c>
      <c r="K2323" s="2" t="s">
        <v>27</v>
      </c>
    </row>
    <row r="2324" spans="1:11" ht="22.5" x14ac:dyDescent="0.25">
      <c r="A2324" s="2" t="s">
        <v>16076</v>
      </c>
      <c r="B2324" s="3" t="s">
        <v>16077</v>
      </c>
      <c r="C2324" s="3" t="s">
        <v>707</v>
      </c>
      <c r="D2324" s="3" t="s">
        <v>2400</v>
      </c>
      <c r="E2324" s="2" t="s">
        <v>16078</v>
      </c>
      <c r="F2324" s="2" t="s">
        <v>16079</v>
      </c>
      <c r="G2324" s="2"/>
      <c r="H2324" s="2" t="s">
        <v>46</v>
      </c>
      <c r="I2324" s="2" t="s">
        <v>117</v>
      </c>
      <c r="J2324" s="2" t="s">
        <v>19</v>
      </c>
      <c r="K2324" s="2" t="s">
        <v>27</v>
      </c>
    </row>
    <row r="2325" spans="1:11" ht="22.5" x14ac:dyDescent="0.25">
      <c r="A2325" s="2" t="s">
        <v>16080</v>
      </c>
      <c r="B2325" s="3" t="s">
        <v>5704</v>
      </c>
      <c r="C2325" s="3" t="s">
        <v>199</v>
      </c>
      <c r="D2325" s="3" t="s">
        <v>16081</v>
      </c>
      <c r="E2325" s="2" t="s">
        <v>16082</v>
      </c>
      <c r="F2325" s="2" t="s">
        <v>16083</v>
      </c>
      <c r="G2325" s="2"/>
      <c r="H2325" s="2" t="s">
        <v>46</v>
      </c>
      <c r="I2325" s="2" t="s">
        <v>47</v>
      </c>
      <c r="J2325" s="2" t="s">
        <v>19</v>
      </c>
      <c r="K2325" s="2" t="s">
        <v>20</v>
      </c>
    </row>
    <row r="2326" spans="1:11" ht="22.5" x14ac:dyDescent="0.25">
      <c r="A2326" s="2" t="s">
        <v>16084</v>
      </c>
      <c r="B2326" s="3" t="s">
        <v>16085</v>
      </c>
      <c r="C2326" s="3" t="s">
        <v>16086</v>
      </c>
      <c r="D2326" s="3" t="s">
        <v>16087</v>
      </c>
      <c r="E2326" s="2" t="s">
        <v>16088</v>
      </c>
      <c r="F2326" s="2" t="s">
        <v>16089</v>
      </c>
      <c r="G2326" s="2"/>
      <c r="H2326" s="2" t="s">
        <v>17</v>
      </c>
      <c r="I2326" s="2" t="s">
        <v>18</v>
      </c>
      <c r="J2326" s="2" t="s">
        <v>19</v>
      </c>
      <c r="K2326" s="2" t="s">
        <v>27</v>
      </c>
    </row>
    <row r="2327" spans="1:11" ht="22.5" x14ac:dyDescent="0.25">
      <c r="A2327" s="2" t="s">
        <v>16104</v>
      </c>
      <c r="B2327" s="3" t="s">
        <v>78</v>
      </c>
      <c r="C2327" s="3" t="s">
        <v>16105</v>
      </c>
      <c r="D2327" s="3" t="s">
        <v>16106</v>
      </c>
      <c r="E2327" s="2" t="s">
        <v>16107</v>
      </c>
      <c r="F2327" s="2" t="s">
        <v>16108</v>
      </c>
      <c r="G2327" s="2" t="s">
        <v>16109</v>
      </c>
      <c r="H2327" s="2" t="s">
        <v>46</v>
      </c>
      <c r="I2327" s="2" t="s">
        <v>152</v>
      </c>
      <c r="J2327" s="2" t="s">
        <v>19</v>
      </c>
      <c r="K2327" s="2" t="s">
        <v>20</v>
      </c>
    </row>
    <row r="2328" spans="1:11" ht="22.5" x14ac:dyDescent="0.25">
      <c r="A2328" s="2" t="s">
        <v>16110</v>
      </c>
      <c r="B2328" s="3" t="s">
        <v>12699</v>
      </c>
      <c r="C2328" s="3" t="s">
        <v>16111</v>
      </c>
      <c r="D2328" s="3" t="s">
        <v>14016</v>
      </c>
      <c r="E2328" s="2" t="s">
        <v>16112</v>
      </c>
      <c r="F2328" s="2" t="s">
        <v>16113</v>
      </c>
      <c r="G2328" s="2"/>
      <c r="H2328" s="2" t="s">
        <v>17</v>
      </c>
      <c r="I2328" s="2" t="s">
        <v>973</v>
      </c>
      <c r="J2328" s="2" t="s">
        <v>19</v>
      </c>
      <c r="K2328" s="2" t="s">
        <v>27</v>
      </c>
    </row>
    <row r="2329" spans="1:11" ht="33.75" x14ac:dyDescent="0.25">
      <c r="A2329" s="2" t="s">
        <v>16114</v>
      </c>
      <c r="B2329" s="3" t="s">
        <v>4141</v>
      </c>
      <c r="C2329" s="3" t="s">
        <v>963</v>
      </c>
      <c r="D2329" s="3" t="s">
        <v>16115</v>
      </c>
      <c r="E2329" s="2" t="s">
        <v>16116</v>
      </c>
      <c r="F2329" s="2" t="s">
        <v>16117</v>
      </c>
      <c r="G2329" s="2"/>
      <c r="H2329" s="2" t="s">
        <v>46</v>
      </c>
      <c r="I2329" s="2" t="s">
        <v>152</v>
      </c>
      <c r="J2329" s="2" t="s">
        <v>19</v>
      </c>
      <c r="K2329" s="2" t="s">
        <v>20</v>
      </c>
    </row>
    <row r="2330" spans="1:11" ht="22.5" x14ac:dyDescent="0.25">
      <c r="A2330" s="2" t="s">
        <v>16118</v>
      </c>
      <c r="B2330" s="3" t="s">
        <v>34</v>
      </c>
      <c r="C2330" s="3" t="s">
        <v>16119</v>
      </c>
      <c r="D2330" s="3" t="s">
        <v>16120</v>
      </c>
      <c r="E2330" s="2" t="s">
        <v>16121</v>
      </c>
      <c r="F2330" s="2" t="s">
        <v>26</v>
      </c>
      <c r="G2330" s="2"/>
      <c r="H2330" s="2" t="s">
        <v>17</v>
      </c>
      <c r="I2330" s="2" t="s">
        <v>18</v>
      </c>
      <c r="J2330" s="2" t="s">
        <v>19</v>
      </c>
      <c r="K2330" s="2" t="s">
        <v>27</v>
      </c>
    </row>
    <row r="2331" spans="1:11" ht="33.75" x14ac:dyDescent="0.25">
      <c r="A2331" s="2" t="s">
        <v>16122</v>
      </c>
      <c r="B2331" s="3" t="s">
        <v>537</v>
      </c>
      <c r="C2331" s="3" t="s">
        <v>1594</v>
      </c>
      <c r="D2331" s="3" t="s">
        <v>16123</v>
      </c>
      <c r="E2331" s="2" t="s">
        <v>16124</v>
      </c>
      <c r="F2331" s="2" t="s">
        <v>16125</v>
      </c>
      <c r="G2331" s="2"/>
      <c r="H2331" s="2" t="s">
        <v>46</v>
      </c>
      <c r="I2331" s="2" t="s">
        <v>2071</v>
      </c>
      <c r="J2331" s="2" t="s">
        <v>19</v>
      </c>
      <c r="K2331" s="2" t="s">
        <v>27</v>
      </c>
    </row>
    <row r="2332" spans="1:11" ht="22.5" x14ac:dyDescent="0.25">
      <c r="A2332" s="2" t="s">
        <v>16126</v>
      </c>
      <c r="B2332" s="3" t="s">
        <v>9489</v>
      </c>
      <c r="C2332" s="3" t="s">
        <v>4258</v>
      </c>
      <c r="D2332" s="3" t="s">
        <v>16127</v>
      </c>
      <c r="E2332" s="2" t="s">
        <v>16128</v>
      </c>
      <c r="F2332" s="2" t="s">
        <v>16129</v>
      </c>
      <c r="G2332" s="2"/>
      <c r="H2332" s="2" t="s">
        <v>46</v>
      </c>
      <c r="I2332" s="2" t="s">
        <v>165</v>
      </c>
      <c r="J2332" s="2" t="s">
        <v>19</v>
      </c>
      <c r="K2332" s="2" t="s">
        <v>20</v>
      </c>
    </row>
    <row r="2333" spans="1:11" ht="22.5" x14ac:dyDescent="0.25">
      <c r="A2333" s="2" t="s">
        <v>16130</v>
      </c>
      <c r="B2333" s="3" t="s">
        <v>7438</v>
      </c>
      <c r="C2333" s="3" t="s">
        <v>16131</v>
      </c>
      <c r="D2333" s="3" t="s">
        <v>16132</v>
      </c>
      <c r="E2333" s="2" t="s">
        <v>16133</v>
      </c>
      <c r="F2333" s="2" t="s">
        <v>16134</v>
      </c>
      <c r="G2333" s="2"/>
      <c r="H2333" s="2" t="s">
        <v>17</v>
      </c>
      <c r="I2333" s="2" t="s">
        <v>39</v>
      </c>
      <c r="J2333" s="2" t="s">
        <v>19</v>
      </c>
      <c r="K2333" s="2" t="s">
        <v>27</v>
      </c>
    </row>
    <row r="2334" spans="1:11" ht="22.5" x14ac:dyDescent="0.25">
      <c r="A2334" s="2" t="s">
        <v>16135</v>
      </c>
      <c r="B2334" s="3" t="s">
        <v>4549</v>
      </c>
      <c r="C2334" s="3" t="s">
        <v>16136</v>
      </c>
      <c r="D2334" s="3" t="s">
        <v>16137</v>
      </c>
      <c r="E2334" s="2" t="s">
        <v>16138</v>
      </c>
      <c r="F2334" s="2" t="s">
        <v>16139</v>
      </c>
      <c r="G2334" s="2"/>
      <c r="H2334" s="2" t="s">
        <v>17</v>
      </c>
      <c r="I2334" s="2" t="s">
        <v>18</v>
      </c>
      <c r="J2334" s="2" t="s">
        <v>19</v>
      </c>
      <c r="K2334" s="2" t="s">
        <v>27</v>
      </c>
    </row>
    <row r="2335" spans="1:11" ht="22.5" x14ac:dyDescent="0.25">
      <c r="A2335" s="2" t="s">
        <v>16140</v>
      </c>
      <c r="B2335" s="3" t="s">
        <v>173</v>
      </c>
      <c r="C2335" s="3" t="s">
        <v>3593</v>
      </c>
      <c r="D2335" s="3" t="s">
        <v>16141</v>
      </c>
      <c r="E2335" s="2" t="s">
        <v>16142</v>
      </c>
      <c r="F2335" s="2" t="s">
        <v>16143</v>
      </c>
      <c r="G2335" s="2"/>
      <c r="H2335" s="2" t="s">
        <v>17</v>
      </c>
      <c r="I2335" s="2" t="s">
        <v>2233</v>
      </c>
      <c r="J2335" s="2" t="s">
        <v>19</v>
      </c>
      <c r="K2335" s="2" t="s">
        <v>20</v>
      </c>
    </row>
    <row r="2336" spans="1:11" ht="22.5" x14ac:dyDescent="0.25">
      <c r="A2336" s="2" t="s">
        <v>16149</v>
      </c>
      <c r="B2336" s="3" t="s">
        <v>10084</v>
      </c>
      <c r="C2336" s="3" t="s">
        <v>321</v>
      </c>
      <c r="D2336" s="3" t="s">
        <v>16150</v>
      </c>
      <c r="E2336" s="2" t="s">
        <v>16151</v>
      </c>
      <c r="F2336" s="2" t="s">
        <v>16152</v>
      </c>
      <c r="G2336" s="2"/>
      <c r="H2336" s="2" t="s">
        <v>17</v>
      </c>
      <c r="I2336" s="2" t="s">
        <v>18</v>
      </c>
      <c r="J2336" s="2" t="s">
        <v>19</v>
      </c>
      <c r="K2336" s="2" t="s">
        <v>27</v>
      </c>
    </row>
    <row r="2337" spans="1:11" ht="22.5" x14ac:dyDescent="0.25">
      <c r="A2337" s="2" t="s">
        <v>16153</v>
      </c>
      <c r="B2337" s="3" t="s">
        <v>113</v>
      </c>
      <c r="C2337" s="3" t="s">
        <v>547</v>
      </c>
      <c r="D2337" s="3" t="s">
        <v>15650</v>
      </c>
      <c r="E2337" s="2" t="s">
        <v>16154</v>
      </c>
      <c r="F2337" s="2" t="s">
        <v>16155</v>
      </c>
      <c r="G2337" s="2"/>
      <c r="H2337" s="2" t="s">
        <v>17</v>
      </c>
      <c r="I2337" s="2" t="s">
        <v>18</v>
      </c>
      <c r="J2337" s="2" t="s">
        <v>19</v>
      </c>
      <c r="K2337" s="2" t="s">
        <v>27</v>
      </c>
    </row>
    <row r="2338" spans="1:11" ht="22.5" x14ac:dyDescent="0.25">
      <c r="A2338" s="2" t="s">
        <v>16156</v>
      </c>
      <c r="B2338" s="3" t="s">
        <v>16157</v>
      </c>
      <c r="C2338" s="3" t="s">
        <v>16158</v>
      </c>
      <c r="D2338" s="3" t="s">
        <v>16159</v>
      </c>
      <c r="E2338" s="2" t="s">
        <v>16160</v>
      </c>
      <c r="F2338" s="2" t="s">
        <v>16161</v>
      </c>
      <c r="G2338" s="2"/>
      <c r="H2338" s="2" t="s">
        <v>17</v>
      </c>
      <c r="I2338" s="2" t="s">
        <v>18</v>
      </c>
      <c r="J2338" s="2" t="s">
        <v>19</v>
      </c>
      <c r="K2338" s="2" t="s">
        <v>27</v>
      </c>
    </row>
    <row r="2339" spans="1:11" ht="22.5" x14ac:dyDescent="0.25">
      <c r="A2339" s="2" t="s">
        <v>16162</v>
      </c>
      <c r="B2339" s="3" t="s">
        <v>1565</v>
      </c>
      <c r="C2339" s="3" t="s">
        <v>13595</v>
      </c>
      <c r="D2339" s="3" t="s">
        <v>16163</v>
      </c>
      <c r="E2339" s="2" t="s">
        <v>16164</v>
      </c>
      <c r="F2339" s="2" t="s">
        <v>16165</v>
      </c>
      <c r="G2339" s="2"/>
      <c r="H2339" s="2" t="s">
        <v>17</v>
      </c>
      <c r="I2339" s="2" t="s">
        <v>973</v>
      </c>
      <c r="J2339" s="2" t="s">
        <v>19</v>
      </c>
      <c r="K2339" s="2" t="s">
        <v>20</v>
      </c>
    </row>
    <row r="2340" spans="1:11" ht="22.5" x14ac:dyDescent="0.25">
      <c r="A2340" s="2" t="s">
        <v>16166</v>
      </c>
      <c r="B2340" s="3" t="s">
        <v>7147</v>
      </c>
      <c r="C2340" s="3" t="s">
        <v>3078</v>
      </c>
      <c r="D2340" s="3" t="s">
        <v>16167</v>
      </c>
      <c r="E2340" s="2" t="s">
        <v>16168</v>
      </c>
      <c r="F2340" s="2" t="s">
        <v>16169</v>
      </c>
      <c r="G2340" s="2"/>
      <c r="H2340" s="2" t="s">
        <v>17</v>
      </c>
      <c r="I2340" s="2" t="s">
        <v>18</v>
      </c>
      <c r="J2340" s="2" t="s">
        <v>19</v>
      </c>
      <c r="K2340" s="2" t="s">
        <v>27</v>
      </c>
    </row>
    <row r="2341" spans="1:11" ht="22.5" x14ac:dyDescent="0.25">
      <c r="A2341" s="2" t="s">
        <v>16179</v>
      </c>
      <c r="B2341" s="3" t="s">
        <v>1233</v>
      </c>
      <c r="C2341" s="3" t="s">
        <v>62</v>
      </c>
      <c r="D2341" s="3" t="s">
        <v>9711</v>
      </c>
      <c r="E2341" s="2" t="s">
        <v>16180</v>
      </c>
      <c r="F2341" s="2" t="s">
        <v>16181</v>
      </c>
      <c r="G2341" s="2"/>
      <c r="H2341" s="2" t="s">
        <v>17</v>
      </c>
      <c r="I2341" s="2" t="s">
        <v>18</v>
      </c>
      <c r="J2341" s="2" t="s">
        <v>19</v>
      </c>
      <c r="K2341" s="2" t="s">
        <v>27</v>
      </c>
    </row>
    <row r="2342" spans="1:11" ht="22.5" x14ac:dyDescent="0.25">
      <c r="A2342" s="2" t="s">
        <v>16182</v>
      </c>
      <c r="B2342" s="3" t="s">
        <v>173</v>
      </c>
      <c r="C2342" s="3" t="s">
        <v>4859</v>
      </c>
      <c r="D2342" s="3" t="s">
        <v>16183</v>
      </c>
      <c r="E2342" s="2" t="s">
        <v>16184</v>
      </c>
      <c r="F2342" s="2" t="s">
        <v>16185</v>
      </c>
      <c r="G2342" s="2"/>
      <c r="H2342" s="2" t="s">
        <v>46</v>
      </c>
      <c r="I2342" s="2" t="s">
        <v>117</v>
      </c>
      <c r="J2342" s="2" t="s">
        <v>19</v>
      </c>
      <c r="K2342" s="2" t="s">
        <v>27</v>
      </c>
    </row>
    <row r="2343" spans="1:11" ht="22.5" x14ac:dyDescent="0.25">
      <c r="A2343" s="2" t="s">
        <v>16186</v>
      </c>
      <c r="B2343" s="3" t="s">
        <v>2147</v>
      </c>
      <c r="C2343" s="3" t="s">
        <v>6158</v>
      </c>
      <c r="D2343" s="3" t="s">
        <v>16187</v>
      </c>
      <c r="E2343" s="2" t="s">
        <v>16188</v>
      </c>
      <c r="F2343" s="2" t="s">
        <v>16189</v>
      </c>
      <c r="G2343" s="2"/>
      <c r="H2343" s="2" t="s">
        <v>46</v>
      </c>
      <c r="I2343" s="2" t="s">
        <v>710</v>
      </c>
      <c r="J2343" s="2" t="s">
        <v>19</v>
      </c>
      <c r="K2343" s="2" t="s">
        <v>27</v>
      </c>
    </row>
    <row r="2344" spans="1:11" ht="22.5" x14ac:dyDescent="0.25">
      <c r="A2344" s="2" t="s">
        <v>16190</v>
      </c>
      <c r="B2344" s="3" t="s">
        <v>167</v>
      </c>
      <c r="C2344" s="3" t="s">
        <v>3168</v>
      </c>
      <c r="D2344" s="3" t="s">
        <v>16191</v>
      </c>
      <c r="E2344" s="2" t="s">
        <v>16192</v>
      </c>
      <c r="F2344" s="2" t="s">
        <v>16193</v>
      </c>
      <c r="G2344" s="2"/>
      <c r="H2344" s="2" t="s">
        <v>17</v>
      </c>
      <c r="I2344" s="2" t="s">
        <v>18</v>
      </c>
      <c r="J2344" s="2" t="s">
        <v>19</v>
      </c>
      <c r="K2344" s="2" t="s">
        <v>27</v>
      </c>
    </row>
    <row r="2345" spans="1:11" ht="22.5" x14ac:dyDescent="0.25">
      <c r="A2345" s="2" t="s">
        <v>16194</v>
      </c>
      <c r="B2345" s="3" t="s">
        <v>204</v>
      </c>
      <c r="C2345" s="3" t="s">
        <v>16195</v>
      </c>
      <c r="D2345" s="3" t="s">
        <v>16196</v>
      </c>
      <c r="E2345" s="2" t="s">
        <v>16197</v>
      </c>
      <c r="F2345" s="2" t="s">
        <v>16198</v>
      </c>
      <c r="G2345" s="2"/>
      <c r="H2345" s="2" t="s">
        <v>17</v>
      </c>
      <c r="I2345" s="2" t="s">
        <v>18</v>
      </c>
      <c r="J2345" s="2" t="s">
        <v>19</v>
      </c>
      <c r="K2345" s="2" t="s">
        <v>27</v>
      </c>
    </row>
    <row r="2346" spans="1:11" ht="22.5" x14ac:dyDescent="0.25">
      <c r="A2346" s="2" t="s">
        <v>16204</v>
      </c>
      <c r="B2346" s="3" t="s">
        <v>538</v>
      </c>
      <c r="C2346" s="3" t="s">
        <v>901</v>
      </c>
      <c r="D2346" s="3" t="s">
        <v>16205</v>
      </c>
      <c r="E2346" s="2" t="s">
        <v>16206</v>
      </c>
      <c r="F2346" s="2" t="s">
        <v>16207</v>
      </c>
      <c r="G2346" s="2"/>
      <c r="H2346" s="2" t="s">
        <v>17</v>
      </c>
      <c r="I2346" s="2" t="s">
        <v>18</v>
      </c>
      <c r="J2346" s="2" t="s">
        <v>19</v>
      </c>
      <c r="K2346" s="2" t="s">
        <v>27</v>
      </c>
    </row>
    <row r="2347" spans="1:11" ht="33.75" x14ac:dyDescent="0.25">
      <c r="A2347" s="2" t="s">
        <v>16208</v>
      </c>
      <c r="B2347" s="3" t="s">
        <v>16209</v>
      </c>
      <c r="C2347" s="3" t="s">
        <v>113</v>
      </c>
      <c r="D2347" s="3" t="s">
        <v>16210</v>
      </c>
      <c r="E2347" s="2" t="s">
        <v>16211</v>
      </c>
      <c r="F2347" s="2" t="s">
        <v>16212</v>
      </c>
      <c r="G2347" s="2"/>
      <c r="H2347" s="2" t="s">
        <v>46</v>
      </c>
      <c r="I2347" s="2" t="s">
        <v>152</v>
      </c>
      <c r="J2347" s="2" t="s">
        <v>19</v>
      </c>
      <c r="K2347" s="2" t="s">
        <v>20</v>
      </c>
    </row>
    <row r="2348" spans="1:11" ht="22.5" x14ac:dyDescent="0.25">
      <c r="A2348" s="2" t="s">
        <v>16213</v>
      </c>
      <c r="B2348" s="3" t="s">
        <v>16214</v>
      </c>
      <c r="C2348" s="3" t="s">
        <v>14046</v>
      </c>
      <c r="D2348" s="3" t="s">
        <v>16215</v>
      </c>
      <c r="E2348" s="2" t="s">
        <v>16216</v>
      </c>
      <c r="F2348" s="2" t="s">
        <v>16217</v>
      </c>
      <c r="G2348" s="2"/>
      <c r="H2348" s="2" t="s">
        <v>17</v>
      </c>
      <c r="I2348" s="2" t="s">
        <v>18</v>
      </c>
      <c r="J2348" s="2" t="s">
        <v>19</v>
      </c>
      <c r="K2348" s="2" t="s">
        <v>27</v>
      </c>
    </row>
    <row r="2349" spans="1:11" ht="22.5" x14ac:dyDescent="0.25">
      <c r="A2349" s="2" t="s">
        <v>16218</v>
      </c>
      <c r="B2349" s="3" t="s">
        <v>2230</v>
      </c>
      <c r="C2349" s="3" t="s">
        <v>16219</v>
      </c>
      <c r="D2349" s="3" t="s">
        <v>3285</v>
      </c>
      <c r="E2349" s="2" t="s">
        <v>16220</v>
      </c>
      <c r="F2349" s="2" t="s">
        <v>16221</v>
      </c>
      <c r="G2349" s="2"/>
      <c r="H2349" s="2" t="s">
        <v>46</v>
      </c>
      <c r="I2349" s="2" t="s">
        <v>117</v>
      </c>
      <c r="J2349" s="2" t="s">
        <v>19</v>
      </c>
      <c r="K2349" s="2" t="s">
        <v>20</v>
      </c>
    </row>
    <row r="2350" spans="1:11" ht="22.5" x14ac:dyDescent="0.25">
      <c r="A2350" s="2" t="s">
        <v>16222</v>
      </c>
      <c r="B2350" s="3" t="s">
        <v>499</v>
      </c>
      <c r="C2350" s="3" t="s">
        <v>901</v>
      </c>
      <c r="D2350" s="3" t="s">
        <v>16223</v>
      </c>
      <c r="E2350" s="2" t="s">
        <v>16224</v>
      </c>
      <c r="F2350" s="2" t="s">
        <v>16225</v>
      </c>
      <c r="G2350" s="2"/>
      <c r="H2350" s="2" t="s">
        <v>17</v>
      </c>
      <c r="I2350" s="2" t="s">
        <v>2215</v>
      </c>
      <c r="J2350" s="2" t="s">
        <v>19</v>
      </c>
      <c r="K2350" s="2" t="s">
        <v>27</v>
      </c>
    </row>
    <row r="2351" spans="1:11" ht="22.5" x14ac:dyDescent="0.25">
      <c r="A2351" s="2" t="s">
        <v>16226</v>
      </c>
      <c r="B2351" s="3" t="s">
        <v>6466</v>
      </c>
      <c r="C2351" s="3" t="s">
        <v>16227</v>
      </c>
      <c r="D2351" s="3" t="s">
        <v>16228</v>
      </c>
      <c r="E2351" s="2" t="s">
        <v>16229</v>
      </c>
      <c r="F2351" s="2" t="s">
        <v>16230</v>
      </c>
      <c r="G2351" s="2"/>
      <c r="H2351" s="2" t="s">
        <v>46</v>
      </c>
      <c r="I2351" s="2" t="s">
        <v>71</v>
      </c>
      <c r="J2351" s="2" t="s">
        <v>19</v>
      </c>
      <c r="K2351" s="2" t="s">
        <v>27</v>
      </c>
    </row>
    <row r="2352" spans="1:11" ht="33.75" x14ac:dyDescent="0.25">
      <c r="A2352" s="2" t="s">
        <v>16231</v>
      </c>
      <c r="B2352" s="3" t="s">
        <v>194</v>
      </c>
      <c r="C2352" s="3" t="s">
        <v>1296</v>
      </c>
      <c r="D2352" s="3" t="s">
        <v>16232</v>
      </c>
      <c r="E2352" s="2" t="s">
        <v>16233</v>
      </c>
      <c r="F2352" s="2" t="s">
        <v>16234</v>
      </c>
      <c r="G2352" s="2"/>
      <c r="H2352" s="2" t="s">
        <v>17</v>
      </c>
      <c r="I2352" s="2" t="s">
        <v>18</v>
      </c>
      <c r="J2352" s="2" t="s">
        <v>19</v>
      </c>
      <c r="K2352" s="2" t="s">
        <v>27</v>
      </c>
    </row>
    <row r="2353" spans="1:11" ht="22.5" x14ac:dyDescent="0.25">
      <c r="A2353" s="2" t="s">
        <v>16235</v>
      </c>
      <c r="B2353" s="3" t="s">
        <v>16236</v>
      </c>
      <c r="C2353" s="3" t="s">
        <v>1064</v>
      </c>
      <c r="D2353" s="3" t="s">
        <v>16237</v>
      </c>
      <c r="E2353" s="2" t="s">
        <v>16238</v>
      </c>
      <c r="F2353" s="2" t="s">
        <v>16239</v>
      </c>
      <c r="G2353" s="2"/>
      <c r="H2353" s="2" t="s">
        <v>46</v>
      </c>
      <c r="I2353" s="2" t="s">
        <v>124</v>
      </c>
      <c r="J2353" s="2" t="s">
        <v>19</v>
      </c>
      <c r="K2353" s="2" t="s">
        <v>27</v>
      </c>
    </row>
    <row r="2354" spans="1:11" ht="22.5" x14ac:dyDescent="0.25">
      <c r="A2354" s="2" t="s">
        <v>16244</v>
      </c>
      <c r="B2354" s="3" t="s">
        <v>16245</v>
      </c>
      <c r="C2354" s="3" t="s">
        <v>2690</v>
      </c>
      <c r="D2354" s="3" t="s">
        <v>2906</v>
      </c>
      <c r="E2354" s="2" t="s">
        <v>16246</v>
      </c>
      <c r="F2354" s="2" t="s">
        <v>16247</v>
      </c>
      <c r="G2354" s="2"/>
      <c r="H2354" s="2" t="s">
        <v>17</v>
      </c>
      <c r="I2354" s="2" t="s">
        <v>233</v>
      </c>
      <c r="J2354" s="2" t="s">
        <v>19</v>
      </c>
      <c r="K2354" s="2" t="s">
        <v>27</v>
      </c>
    </row>
    <row r="2355" spans="1:11" ht="22.5" x14ac:dyDescent="0.25">
      <c r="A2355" s="2" t="s">
        <v>16253</v>
      </c>
      <c r="B2355" s="3" t="s">
        <v>6865</v>
      </c>
      <c r="C2355" s="3" t="s">
        <v>16254</v>
      </c>
      <c r="D2355" s="3" t="s">
        <v>5947</v>
      </c>
      <c r="E2355" s="2" t="s">
        <v>16255</v>
      </c>
      <c r="F2355" s="2" t="s">
        <v>16256</v>
      </c>
      <c r="G2355" s="2"/>
      <c r="H2355" s="2" t="s">
        <v>17</v>
      </c>
      <c r="I2355" s="2" t="s">
        <v>18</v>
      </c>
      <c r="J2355" s="2" t="s">
        <v>19</v>
      </c>
      <c r="K2355" s="2" t="s">
        <v>27</v>
      </c>
    </row>
    <row r="2356" spans="1:11" ht="22.5" x14ac:dyDescent="0.25">
      <c r="A2356" s="2" t="s">
        <v>16257</v>
      </c>
      <c r="B2356" s="3" t="s">
        <v>194</v>
      </c>
      <c r="C2356" s="3" t="s">
        <v>7331</v>
      </c>
      <c r="D2356" s="3" t="s">
        <v>16258</v>
      </c>
      <c r="E2356" s="2" t="s">
        <v>16259</v>
      </c>
      <c r="F2356" s="2" t="s">
        <v>16260</v>
      </c>
      <c r="G2356" s="2"/>
      <c r="H2356" s="2" t="s">
        <v>17</v>
      </c>
      <c r="I2356" s="2" t="s">
        <v>233</v>
      </c>
      <c r="J2356" s="2" t="s">
        <v>19</v>
      </c>
      <c r="K2356" s="2" t="s">
        <v>20</v>
      </c>
    </row>
    <row r="2357" spans="1:11" ht="22.5" x14ac:dyDescent="0.25">
      <c r="A2357" s="2" t="s">
        <v>16261</v>
      </c>
      <c r="B2357" s="3" t="s">
        <v>595</v>
      </c>
      <c r="C2357" s="3" t="s">
        <v>16262</v>
      </c>
      <c r="D2357" s="3" t="s">
        <v>16263</v>
      </c>
      <c r="E2357" s="2" t="s">
        <v>16264</v>
      </c>
      <c r="F2357" s="2" t="s">
        <v>16265</v>
      </c>
      <c r="G2357" s="2"/>
      <c r="H2357" s="2" t="s">
        <v>46</v>
      </c>
      <c r="I2357" s="2" t="s">
        <v>117</v>
      </c>
      <c r="J2357" s="2" t="s">
        <v>19</v>
      </c>
      <c r="K2357" s="2" t="s">
        <v>20</v>
      </c>
    </row>
    <row r="2358" spans="1:11" ht="22.5" x14ac:dyDescent="0.25">
      <c r="A2358" s="2" t="s">
        <v>16266</v>
      </c>
      <c r="B2358" s="3" t="s">
        <v>34</v>
      </c>
      <c r="C2358" s="3" t="s">
        <v>221</v>
      </c>
      <c r="D2358" s="3" t="s">
        <v>16267</v>
      </c>
      <c r="E2358" s="2" t="s">
        <v>16268</v>
      </c>
      <c r="F2358" s="2" t="s">
        <v>16269</v>
      </c>
      <c r="G2358" s="2"/>
      <c r="H2358" s="2" t="s">
        <v>17</v>
      </c>
      <c r="I2358" s="2" t="s">
        <v>545</v>
      </c>
      <c r="J2358" s="2" t="s">
        <v>19</v>
      </c>
      <c r="K2358" s="2" t="s">
        <v>27</v>
      </c>
    </row>
    <row r="2359" spans="1:11" ht="22.5" x14ac:dyDescent="0.25">
      <c r="A2359" s="2" t="s">
        <v>16270</v>
      </c>
      <c r="B2359" s="3" t="s">
        <v>605</v>
      </c>
      <c r="C2359" s="3" t="s">
        <v>3360</v>
      </c>
      <c r="D2359" s="3" t="s">
        <v>13512</v>
      </c>
      <c r="E2359" s="2" t="s">
        <v>16271</v>
      </c>
      <c r="F2359" s="2" t="s">
        <v>16272</v>
      </c>
      <c r="G2359" s="2"/>
      <c r="H2359" s="2" t="s">
        <v>17</v>
      </c>
      <c r="I2359" s="2" t="s">
        <v>1844</v>
      </c>
      <c r="J2359" s="2" t="s">
        <v>19</v>
      </c>
      <c r="K2359" s="2" t="s">
        <v>27</v>
      </c>
    </row>
    <row r="2360" spans="1:11" ht="22.5" x14ac:dyDescent="0.25">
      <c r="A2360" s="2" t="s">
        <v>16273</v>
      </c>
      <c r="B2360" s="3" t="s">
        <v>3356</v>
      </c>
      <c r="C2360" s="3" t="s">
        <v>1118</v>
      </c>
      <c r="D2360" s="3" t="s">
        <v>16274</v>
      </c>
      <c r="E2360" s="2" t="s">
        <v>16275</v>
      </c>
      <c r="F2360" s="2" t="s">
        <v>16276</v>
      </c>
      <c r="G2360" s="2"/>
      <c r="H2360" s="2" t="s">
        <v>46</v>
      </c>
      <c r="I2360" s="2" t="s">
        <v>527</v>
      </c>
      <c r="J2360" s="2" t="s">
        <v>19</v>
      </c>
      <c r="K2360" s="2" t="s">
        <v>27</v>
      </c>
    </row>
    <row r="2361" spans="1:11" ht="22.5" x14ac:dyDescent="0.25">
      <c r="A2361" s="2" t="s">
        <v>16277</v>
      </c>
      <c r="B2361" s="3" t="s">
        <v>4151</v>
      </c>
      <c r="C2361" s="3" t="s">
        <v>11609</v>
      </c>
      <c r="D2361" s="3" t="s">
        <v>16278</v>
      </c>
      <c r="E2361" s="2" t="s">
        <v>16279</v>
      </c>
      <c r="F2361" s="2" t="s">
        <v>16280</v>
      </c>
      <c r="G2361" s="2"/>
      <c r="H2361" s="2" t="s">
        <v>46</v>
      </c>
      <c r="I2361" s="2" t="s">
        <v>117</v>
      </c>
      <c r="J2361" s="2" t="s">
        <v>19</v>
      </c>
      <c r="K2361" s="2" t="s">
        <v>20</v>
      </c>
    </row>
    <row r="2362" spans="1:11" ht="22.5" x14ac:dyDescent="0.25">
      <c r="A2362" s="2" t="s">
        <v>16306</v>
      </c>
      <c r="B2362" s="3" t="s">
        <v>16307</v>
      </c>
      <c r="C2362" s="3" t="s">
        <v>16308</v>
      </c>
      <c r="D2362" s="3" t="s">
        <v>16309</v>
      </c>
      <c r="E2362" s="2" t="s">
        <v>16310</v>
      </c>
      <c r="F2362" s="2" t="s">
        <v>16311</v>
      </c>
      <c r="G2362" s="2"/>
      <c r="H2362" s="2" t="s">
        <v>46</v>
      </c>
      <c r="I2362" s="2" t="s">
        <v>71</v>
      </c>
      <c r="J2362" s="2" t="s">
        <v>19</v>
      </c>
      <c r="K2362" s="2" t="s">
        <v>27</v>
      </c>
    </row>
    <row r="2363" spans="1:11" ht="22.5" x14ac:dyDescent="0.25">
      <c r="A2363" s="2" t="s">
        <v>16312</v>
      </c>
      <c r="B2363" s="3" t="s">
        <v>797</v>
      </c>
      <c r="C2363" s="3" t="s">
        <v>15835</v>
      </c>
      <c r="D2363" s="3" t="s">
        <v>16313</v>
      </c>
      <c r="E2363" s="2" t="s">
        <v>16314</v>
      </c>
      <c r="F2363" s="2" t="s">
        <v>16315</v>
      </c>
      <c r="G2363" s="2"/>
      <c r="H2363" s="2" t="s">
        <v>46</v>
      </c>
      <c r="I2363" s="2" t="s">
        <v>710</v>
      </c>
      <c r="J2363" s="2" t="s">
        <v>19</v>
      </c>
      <c r="K2363" s="2" t="s">
        <v>20</v>
      </c>
    </row>
    <row r="2364" spans="1:11" ht="22.5" x14ac:dyDescent="0.25">
      <c r="A2364" s="2" t="s">
        <v>16316</v>
      </c>
      <c r="B2364" s="3" t="s">
        <v>529</v>
      </c>
      <c r="C2364" s="3" t="s">
        <v>3741</v>
      </c>
      <c r="D2364" s="3" t="s">
        <v>16317</v>
      </c>
      <c r="E2364" s="2" t="s">
        <v>16318</v>
      </c>
      <c r="F2364" s="2" t="s">
        <v>16319</v>
      </c>
      <c r="G2364" s="2"/>
      <c r="H2364" s="2" t="s">
        <v>17</v>
      </c>
      <c r="I2364" s="2" t="s">
        <v>233</v>
      </c>
      <c r="J2364" s="2" t="s">
        <v>19</v>
      </c>
      <c r="K2364" s="2" t="s">
        <v>27</v>
      </c>
    </row>
    <row r="2365" spans="1:11" ht="22.5" x14ac:dyDescent="0.25">
      <c r="A2365" s="2" t="s">
        <v>16320</v>
      </c>
      <c r="B2365" s="3" t="s">
        <v>204</v>
      </c>
      <c r="C2365" s="3" t="s">
        <v>172</v>
      </c>
      <c r="D2365" s="3" t="s">
        <v>16321</v>
      </c>
      <c r="E2365" s="2" t="s">
        <v>16322</v>
      </c>
      <c r="F2365" s="2" t="s">
        <v>16323</v>
      </c>
      <c r="G2365" s="2"/>
      <c r="H2365" s="2" t="s">
        <v>46</v>
      </c>
      <c r="I2365" s="2" t="s">
        <v>152</v>
      </c>
      <c r="J2365" s="2" t="s">
        <v>19</v>
      </c>
      <c r="K2365" s="2" t="s">
        <v>27</v>
      </c>
    </row>
    <row r="2366" spans="1:11" ht="22.5" x14ac:dyDescent="0.25">
      <c r="A2366" s="2" t="s">
        <v>16324</v>
      </c>
      <c r="B2366" s="3" t="s">
        <v>16325</v>
      </c>
      <c r="C2366" s="3" t="s">
        <v>221</v>
      </c>
      <c r="D2366" s="3" t="s">
        <v>16326</v>
      </c>
      <c r="E2366" s="2" t="s">
        <v>16327</v>
      </c>
      <c r="F2366" s="2" t="s">
        <v>16328</v>
      </c>
      <c r="G2366" s="2"/>
      <c r="H2366" s="2" t="s">
        <v>46</v>
      </c>
      <c r="I2366" s="2" t="s">
        <v>165</v>
      </c>
      <c r="J2366" s="2" t="s">
        <v>19</v>
      </c>
      <c r="K2366" s="2" t="s">
        <v>20</v>
      </c>
    </row>
    <row r="2367" spans="1:11" ht="22.5" x14ac:dyDescent="0.25">
      <c r="A2367" s="2" t="s">
        <v>16329</v>
      </c>
      <c r="B2367" s="3" t="s">
        <v>4871</v>
      </c>
      <c r="C2367" s="3" t="s">
        <v>11338</v>
      </c>
      <c r="D2367" s="3" t="s">
        <v>16330</v>
      </c>
      <c r="E2367" s="2" t="s">
        <v>16331</v>
      </c>
      <c r="F2367" s="2" t="s">
        <v>16332</v>
      </c>
      <c r="G2367" s="2"/>
      <c r="H2367" s="2" t="s">
        <v>46</v>
      </c>
      <c r="I2367" s="2" t="s">
        <v>152</v>
      </c>
      <c r="J2367" s="2" t="s">
        <v>19</v>
      </c>
      <c r="K2367" s="2" t="s">
        <v>27</v>
      </c>
    </row>
    <row r="2368" spans="1:11" ht="22.5" x14ac:dyDescent="0.25">
      <c r="A2368" s="2" t="s">
        <v>16333</v>
      </c>
      <c r="B2368" s="3" t="s">
        <v>479</v>
      </c>
      <c r="C2368" s="3" t="s">
        <v>2547</v>
      </c>
      <c r="D2368" s="3" t="s">
        <v>16334</v>
      </c>
      <c r="E2368" s="2" t="s">
        <v>16335</v>
      </c>
      <c r="F2368" s="2" t="s">
        <v>16336</v>
      </c>
      <c r="G2368" s="2"/>
      <c r="H2368" s="2" t="s">
        <v>17</v>
      </c>
      <c r="I2368" s="2" t="s">
        <v>18</v>
      </c>
      <c r="J2368" s="2" t="s">
        <v>19</v>
      </c>
      <c r="K2368" s="2" t="s">
        <v>27</v>
      </c>
    </row>
    <row r="2369" spans="1:11" ht="22.5" x14ac:dyDescent="0.25">
      <c r="A2369" s="2" t="s">
        <v>16337</v>
      </c>
      <c r="B2369" s="3" t="s">
        <v>4244</v>
      </c>
      <c r="C2369" s="3" t="s">
        <v>2772</v>
      </c>
      <c r="D2369" s="3" t="s">
        <v>16338</v>
      </c>
      <c r="E2369" s="2" t="s">
        <v>16339</v>
      </c>
      <c r="F2369" s="2" t="s">
        <v>16340</v>
      </c>
      <c r="G2369" s="2"/>
      <c r="H2369" s="2" t="s">
        <v>46</v>
      </c>
      <c r="I2369" s="2" t="s">
        <v>117</v>
      </c>
      <c r="J2369" s="2" t="s">
        <v>19</v>
      </c>
      <c r="K2369" s="2" t="s">
        <v>20</v>
      </c>
    </row>
    <row r="2370" spans="1:11" ht="22.5" x14ac:dyDescent="0.25">
      <c r="A2370" s="2" t="s">
        <v>16341</v>
      </c>
      <c r="B2370" s="3" t="s">
        <v>4381</v>
      </c>
      <c r="C2370" s="3" t="s">
        <v>2184</v>
      </c>
      <c r="D2370" s="3" t="s">
        <v>16342</v>
      </c>
      <c r="E2370" s="2" t="s">
        <v>16343</v>
      </c>
      <c r="F2370" s="2" t="s">
        <v>16344</v>
      </c>
      <c r="G2370" s="2"/>
      <c r="H2370" s="2" t="s">
        <v>17</v>
      </c>
      <c r="I2370" s="2" t="s">
        <v>18</v>
      </c>
      <c r="J2370" s="2" t="s">
        <v>19</v>
      </c>
      <c r="K2370" s="2" t="s">
        <v>27</v>
      </c>
    </row>
    <row r="2371" spans="1:11" ht="22.5" x14ac:dyDescent="0.25">
      <c r="A2371" s="2" t="s">
        <v>16345</v>
      </c>
      <c r="B2371" s="3" t="s">
        <v>5205</v>
      </c>
      <c r="C2371" s="3" t="s">
        <v>642</v>
      </c>
      <c r="D2371" s="3" t="s">
        <v>16346</v>
      </c>
      <c r="E2371" s="2" t="s">
        <v>16347</v>
      </c>
      <c r="F2371" s="2" t="s">
        <v>16348</v>
      </c>
      <c r="G2371" s="2"/>
      <c r="H2371" s="2" t="s">
        <v>46</v>
      </c>
      <c r="I2371" s="2" t="s">
        <v>2071</v>
      </c>
      <c r="J2371" s="2" t="s">
        <v>19</v>
      </c>
      <c r="K2371" s="2" t="s">
        <v>20</v>
      </c>
    </row>
    <row r="2372" spans="1:11" ht="22.5" x14ac:dyDescent="0.25">
      <c r="A2372" s="2" t="s">
        <v>16349</v>
      </c>
      <c r="B2372" s="3" t="s">
        <v>128</v>
      </c>
      <c r="C2372" s="3" t="s">
        <v>5484</v>
      </c>
      <c r="D2372" s="3" t="s">
        <v>16350</v>
      </c>
      <c r="E2372" s="2" t="s">
        <v>16351</v>
      </c>
      <c r="F2372" s="2" t="s">
        <v>16352</v>
      </c>
      <c r="G2372" s="2"/>
      <c r="H2372" s="2" t="s">
        <v>17</v>
      </c>
      <c r="I2372" s="2" t="s">
        <v>4835</v>
      </c>
      <c r="J2372" s="2" t="s">
        <v>19</v>
      </c>
      <c r="K2372" s="2" t="s">
        <v>27</v>
      </c>
    </row>
    <row r="2373" spans="1:11" ht="22.5" x14ac:dyDescent="0.25">
      <c r="A2373" s="2" t="s">
        <v>16353</v>
      </c>
      <c r="B2373" s="3" t="s">
        <v>430</v>
      </c>
      <c r="C2373" s="3" t="s">
        <v>204</v>
      </c>
      <c r="D2373" s="3" t="s">
        <v>16354</v>
      </c>
      <c r="E2373" s="2" t="s">
        <v>16355</v>
      </c>
      <c r="F2373" s="2" t="s">
        <v>16356</v>
      </c>
      <c r="G2373" s="2"/>
      <c r="H2373" s="2" t="s">
        <v>17</v>
      </c>
      <c r="I2373" s="2" t="s">
        <v>18</v>
      </c>
      <c r="J2373" s="2" t="s">
        <v>19</v>
      </c>
      <c r="K2373" s="2" t="s">
        <v>27</v>
      </c>
    </row>
    <row r="2374" spans="1:11" ht="22.5" x14ac:dyDescent="0.25">
      <c r="A2374" s="2" t="s">
        <v>16357</v>
      </c>
      <c r="B2374" s="3" t="s">
        <v>16358</v>
      </c>
      <c r="C2374" s="3" t="s">
        <v>3708</v>
      </c>
      <c r="D2374" s="3" t="s">
        <v>9158</v>
      </c>
      <c r="E2374" s="2" t="s">
        <v>16359</v>
      </c>
      <c r="F2374" s="2" t="s">
        <v>16360</v>
      </c>
      <c r="G2374" s="2"/>
      <c r="H2374" s="2" t="s">
        <v>46</v>
      </c>
      <c r="I2374" s="2" t="s">
        <v>444</v>
      </c>
      <c r="J2374" s="2" t="s">
        <v>19</v>
      </c>
      <c r="K2374" s="2" t="s">
        <v>20</v>
      </c>
    </row>
    <row r="2375" spans="1:11" ht="22.5" x14ac:dyDescent="0.25">
      <c r="A2375" s="2" t="s">
        <v>16361</v>
      </c>
      <c r="B2375" s="3" t="s">
        <v>491</v>
      </c>
      <c r="C2375" s="3" t="s">
        <v>73</v>
      </c>
      <c r="D2375" s="3" t="s">
        <v>16362</v>
      </c>
      <c r="E2375" s="2" t="s">
        <v>16363</v>
      </c>
      <c r="F2375" s="2" t="s">
        <v>16364</v>
      </c>
      <c r="G2375" s="2"/>
      <c r="H2375" s="2" t="s">
        <v>46</v>
      </c>
      <c r="I2375" s="2" t="s">
        <v>2071</v>
      </c>
      <c r="J2375" s="2" t="s">
        <v>19</v>
      </c>
      <c r="K2375" s="2" t="s">
        <v>27</v>
      </c>
    </row>
    <row r="2376" spans="1:11" ht="33.75" x14ac:dyDescent="0.25">
      <c r="A2376" s="2" t="s">
        <v>16365</v>
      </c>
      <c r="B2376" s="3" t="s">
        <v>959</v>
      </c>
      <c r="C2376" s="3" t="s">
        <v>16366</v>
      </c>
      <c r="D2376" s="3" t="s">
        <v>16367</v>
      </c>
      <c r="E2376" s="2" t="s">
        <v>16368</v>
      </c>
      <c r="F2376" s="2" t="s">
        <v>16369</v>
      </c>
      <c r="G2376" s="2"/>
      <c r="H2376" s="2" t="s">
        <v>46</v>
      </c>
      <c r="I2376" s="2" t="s">
        <v>71</v>
      </c>
      <c r="J2376" s="2" t="s">
        <v>19</v>
      </c>
      <c r="K2376" s="2" t="s">
        <v>27</v>
      </c>
    </row>
    <row r="2377" spans="1:11" ht="22.5" x14ac:dyDescent="0.25">
      <c r="A2377" s="2" t="s">
        <v>16370</v>
      </c>
      <c r="B2377" s="3" t="s">
        <v>55</v>
      </c>
      <c r="C2377" s="3" t="s">
        <v>11511</v>
      </c>
      <c r="D2377" s="3" t="s">
        <v>16371</v>
      </c>
      <c r="E2377" s="2" t="s">
        <v>16372</v>
      </c>
      <c r="F2377" s="2" t="s">
        <v>16373</v>
      </c>
      <c r="G2377" s="2"/>
      <c r="H2377" s="2" t="s">
        <v>17</v>
      </c>
      <c r="I2377" s="2" t="s">
        <v>124</v>
      </c>
      <c r="J2377" s="2" t="s">
        <v>19</v>
      </c>
      <c r="K2377" s="2" t="s">
        <v>20</v>
      </c>
    </row>
    <row r="2378" spans="1:11" ht="22.5" x14ac:dyDescent="0.25">
      <c r="A2378" s="2" t="s">
        <v>16374</v>
      </c>
      <c r="B2378" s="3" t="s">
        <v>595</v>
      </c>
      <c r="C2378" s="3" t="s">
        <v>1139</v>
      </c>
      <c r="D2378" s="3" t="s">
        <v>16375</v>
      </c>
      <c r="E2378" s="2" t="s">
        <v>16376</v>
      </c>
      <c r="F2378" s="2" t="s">
        <v>16377</v>
      </c>
      <c r="G2378" s="2" t="s">
        <v>16378</v>
      </c>
      <c r="H2378" s="2" t="s">
        <v>46</v>
      </c>
      <c r="I2378" s="2" t="s">
        <v>117</v>
      </c>
      <c r="J2378" s="2" t="s">
        <v>19</v>
      </c>
      <c r="K2378" s="2" t="s">
        <v>20</v>
      </c>
    </row>
    <row r="2379" spans="1:11" ht="22.5" x14ac:dyDescent="0.25">
      <c r="A2379" s="2" t="s">
        <v>16379</v>
      </c>
      <c r="B2379" s="3" t="s">
        <v>2159</v>
      </c>
      <c r="C2379" s="3" t="s">
        <v>1267</v>
      </c>
      <c r="D2379" s="3" t="s">
        <v>16380</v>
      </c>
      <c r="E2379" s="2" t="s">
        <v>16381</v>
      </c>
      <c r="F2379" s="2" t="s">
        <v>16382</v>
      </c>
      <c r="G2379" s="2"/>
      <c r="H2379" s="2" t="s">
        <v>46</v>
      </c>
      <c r="I2379" s="2" t="s">
        <v>117</v>
      </c>
      <c r="J2379" s="2" t="s">
        <v>19</v>
      </c>
      <c r="K2379" s="2" t="s">
        <v>20</v>
      </c>
    </row>
    <row r="2380" spans="1:11" ht="22.5" x14ac:dyDescent="0.25">
      <c r="A2380" s="2" t="s">
        <v>16383</v>
      </c>
      <c r="B2380" s="3" t="s">
        <v>849</v>
      </c>
      <c r="C2380" s="3" t="s">
        <v>1295</v>
      </c>
      <c r="D2380" s="3" t="s">
        <v>431</v>
      </c>
      <c r="E2380" s="2" t="s">
        <v>16384</v>
      </c>
      <c r="F2380" s="2" t="s">
        <v>16385</v>
      </c>
      <c r="G2380" s="2"/>
      <c r="H2380" s="2" t="s">
        <v>46</v>
      </c>
      <c r="I2380" s="2" t="s">
        <v>444</v>
      </c>
      <c r="J2380" s="2" t="s">
        <v>19</v>
      </c>
      <c r="K2380" s="2" t="s">
        <v>27</v>
      </c>
    </row>
    <row r="2381" spans="1:11" ht="22.5" x14ac:dyDescent="0.25">
      <c r="A2381" s="2" t="s">
        <v>16386</v>
      </c>
      <c r="B2381" s="3" t="s">
        <v>119</v>
      </c>
      <c r="C2381" s="3" t="s">
        <v>16387</v>
      </c>
      <c r="D2381" s="3" t="s">
        <v>16388</v>
      </c>
      <c r="E2381" s="2" t="s">
        <v>16389</v>
      </c>
      <c r="F2381" s="2" t="s">
        <v>16390</v>
      </c>
      <c r="G2381" s="2"/>
      <c r="H2381" s="2" t="s">
        <v>17</v>
      </c>
      <c r="I2381" s="2" t="s">
        <v>522</v>
      </c>
      <c r="J2381" s="2" t="s">
        <v>19</v>
      </c>
      <c r="K2381" s="2" t="s">
        <v>27</v>
      </c>
    </row>
    <row r="2382" spans="1:11" ht="22.5" x14ac:dyDescent="0.25">
      <c r="A2382" s="2" t="s">
        <v>16391</v>
      </c>
      <c r="B2382" s="3" t="s">
        <v>490</v>
      </c>
      <c r="C2382" s="3" t="s">
        <v>16392</v>
      </c>
      <c r="D2382" s="3" t="s">
        <v>16393</v>
      </c>
      <c r="E2382" s="2" t="s">
        <v>16394</v>
      </c>
      <c r="F2382" s="2" t="s">
        <v>16395</v>
      </c>
      <c r="G2382" s="2"/>
      <c r="H2382" s="2" t="s">
        <v>17</v>
      </c>
      <c r="I2382" s="2" t="s">
        <v>39</v>
      </c>
      <c r="J2382" s="2" t="s">
        <v>19</v>
      </c>
      <c r="K2382" s="2" t="s">
        <v>20</v>
      </c>
    </row>
    <row r="2383" spans="1:11" ht="22.5" x14ac:dyDescent="0.25">
      <c r="A2383" s="2" t="s">
        <v>16396</v>
      </c>
      <c r="B2383" s="3" t="s">
        <v>41</v>
      </c>
      <c r="C2383" s="3" t="s">
        <v>16397</v>
      </c>
      <c r="D2383" s="3" t="s">
        <v>16398</v>
      </c>
      <c r="E2383" s="2" t="s">
        <v>16399</v>
      </c>
      <c r="F2383" s="2" t="s">
        <v>16400</v>
      </c>
      <c r="G2383" s="2"/>
      <c r="H2383" s="2" t="s">
        <v>46</v>
      </c>
      <c r="I2383" s="2" t="s">
        <v>1575</v>
      </c>
      <c r="J2383" s="2" t="s">
        <v>19</v>
      </c>
      <c r="K2383" s="2" t="s">
        <v>20</v>
      </c>
    </row>
    <row r="2384" spans="1:11" ht="22.5" x14ac:dyDescent="0.25">
      <c r="A2384" s="2" t="s">
        <v>16401</v>
      </c>
      <c r="B2384" s="3" t="s">
        <v>128</v>
      </c>
      <c r="C2384" s="3" t="s">
        <v>2063</v>
      </c>
      <c r="D2384" s="3" t="s">
        <v>7191</v>
      </c>
      <c r="E2384" s="2" t="s">
        <v>16402</v>
      </c>
      <c r="F2384" s="2" t="s">
        <v>16403</v>
      </c>
      <c r="G2384" s="2"/>
      <c r="H2384" s="2" t="s">
        <v>46</v>
      </c>
      <c r="I2384" s="2" t="s">
        <v>71</v>
      </c>
      <c r="J2384" s="2" t="s">
        <v>19</v>
      </c>
      <c r="K2384" s="2" t="s">
        <v>27</v>
      </c>
    </row>
    <row r="2385" spans="1:11" ht="22.5" x14ac:dyDescent="0.25">
      <c r="A2385" s="2" t="s">
        <v>16404</v>
      </c>
      <c r="B2385" s="3" t="s">
        <v>16405</v>
      </c>
      <c r="C2385" s="3" t="s">
        <v>13248</v>
      </c>
      <c r="D2385" s="3" t="s">
        <v>10917</v>
      </c>
      <c r="E2385" s="2" t="s">
        <v>16406</v>
      </c>
      <c r="F2385" s="2" t="s">
        <v>16407</v>
      </c>
      <c r="G2385" s="2"/>
      <c r="H2385" s="2" t="s">
        <v>17</v>
      </c>
      <c r="I2385" s="2" t="s">
        <v>18</v>
      </c>
      <c r="J2385" s="2" t="s">
        <v>19</v>
      </c>
      <c r="K2385" s="2" t="s">
        <v>27</v>
      </c>
    </row>
    <row r="2386" spans="1:11" ht="33.75" x14ac:dyDescent="0.25">
      <c r="A2386" s="2" t="s">
        <v>16413</v>
      </c>
      <c r="B2386" s="3" t="s">
        <v>3223</v>
      </c>
      <c r="C2386" s="3" t="s">
        <v>707</v>
      </c>
      <c r="D2386" s="3" t="s">
        <v>2486</v>
      </c>
      <c r="E2386" s="2" t="s">
        <v>16414</v>
      </c>
      <c r="F2386" s="2" t="s">
        <v>16415</v>
      </c>
      <c r="G2386" s="2"/>
      <c r="H2386" s="2" t="s">
        <v>46</v>
      </c>
      <c r="I2386" s="2" t="s">
        <v>152</v>
      </c>
      <c r="J2386" s="2" t="s">
        <v>19</v>
      </c>
      <c r="K2386" s="2" t="s">
        <v>20</v>
      </c>
    </row>
    <row r="2387" spans="1:11" ht="22.5" x14ac:dyDescent="0.25">
      <c r="A2387" s="2" t="s">
        <v>16416</v>
      </c>
      <c r="B2387" s="3" t="s">
        <v>10655</v>
      </c>
      <c r="C2387" s="3" t="s">
        <v>10510</v>
      </c>
      <c r="D2387" s="3" t="s">
        <v>16417</v>
      </c>
      <c r="E2387" s="2" t="s">
        <v>16418</v>
      </c>
      <c r="F2387" s="2" t="s">
        <v>16419</v>
      </c>
      <c r="G2387" s="2"/>
      <c r="H2387" s="2" t="s">
        <v>46</v>
      </c>
      <c r="I2387" s="2" t="s">
        <v>527</v>
      </c>
      <c r="J2387" s="2" t="s">
        <v>19</v>
      </c>
      <c r="K2387" s="2" t="s">
        <v>27</v>
      </c>
    </row>
    <row r="2388" spans="1:11" ht="33.75" x14ac:dyDescent="0.25">
      <c r="A2388" s="2" t="s">
        <v>16424</v>
      </c>
      <c r="B2388" s="3" t="s">
        <v>12</v>
      </c>
      <c r="C2388" s="3" t="s">
        <v>3662</v>
      </c>
      <c r="D2388" s="3" t="s">
        <v>16425</v>
      </c>
      <c r="E2388" s="2" t="s">
        <v>16426</v>
      </c>
      <c r="F2388" s="2" t="s">
        <v>16427</v>
      </c>
      <c r="G2388" s="2"/>
      <c r="H2388" s="2" t="s">
        <v>46</v>
      </c>
      <c r="I2388" s="2" t="s">
        <v>117</v>
      </c>
      <c r="J2388" s="2" t="s">
        <v>19</v>
      </c>
      <c r="K2388" s="2" t="s">
        <v>20</v>
      </c>
    </row>
    <row r="2389" spans="1:11" ht="22.5" x14ac:dyDescent="0.25">
      <c r="A2389" s="2" t="s">
        <v>16428</v>
      </c>
      <c r="B2389" s="3" t="s">
        <v>3059</v>
      </c>
      <c r="C2389" s="3" t="s">
        <v>11775</v>
      </c>
      <c r="D2389" s="3" t="s">
        <v>16429</v>
      </c>
      <c r="E2389" s="2" t="s">
        <v>16430</v>
      </c>
      <c r="F2389" s="2" t="s">
        <v>16431</v>
      </c>
      <c r="G2389" s="2"/>
      <c r="H2389" s="2" t="s">
        <v>46</v>
      </c>
      <c r="I2389" s="2" t="s">
        <v>2071</v>
      </c>
      <c r="J2389" s="2" t="s">
        <v>19</v>
      </c>
      <c r="K2389" s="2" t="s">
        <v>27</v>
      </c>
    </row>
    <row r="2390" spans="1:11" ht="22.5" x14ac:dyDescent="0.25">
      <c r="A2390" s="2" t="s">
        <v>16432</v>
      </c>
      <c r="B2390" s="3" t="s">
        <v>16433</v>
      </c>
      <c r="C2390" s="3" t="s">
        <v>430</v>
      </c>
      <c r="D2390" s="3" t="s">
        <v>16434</v>
      </c>
      <c r="E2390" s="2" t="s">
        <v>16435</v>
      </c>
      <c r="F2390" s="2" t="s">
        <v>16436</v>
      </c>
      <c r="G2390" s="2"/>
      <c r="H2390" s="2" t="s">
        <v>46</v>
      </c>
      <c r="I2390" s="2" t="s">
        <v>71</v>
      </c>
      <c r="J2390" s="2" t="s">
        <v>19</v>
      </c>
      <c r="K2390" s="2" t="s">
        <v>20</v>
      </c>
    </row>
    <row r="2391" spans="1:11" ht="22.5" x14ac:dyDescent="0.25">
      <c r="A2391" s="2" t="s">
        <v>16437</v>
      </c>
      <c r="B2391" s="3" t="s">
        <v>16438</v>
      </c>
      <c r="C2391" s="3" t="s">
        <v>1839</v>
      </c>
      <c r="D2391" s="3" t="s">
        <v>16439</v>
      </c>
      <c r="E2391" s="2" t="s">
        <v>16440</v>
      </c>
      <c r="F2391" s="2" t="s">
        <v>16441</v>
      </c>
      <c r="G2391" s="2"/>
      <c r="H2391" s="2" t="s">
        <v>46</v>
      </c>
      <c r="I2391" s="2" t="s">
        <v>1575</v>
      </c>
      <c r="J2391" s="2" t="s">
        <v>19</v>
      </c>
      <c r="K2391" s="2" t="s">
        <v>20</v>
      </c>
    </row>
    <row r="2392" spans="1:11" ht="22.5" x14ac:dyDescent="0.25">
      <c r="A2392" s="2" t="s">
        <v>16442</v>
      </c>
      <c r="B2392" s="3" t="s">
        <v>15103</v>
      </c>
      <c r="C2392" s="3" t="s">
        <v>6125</v>
      </c>
      <c r="D2392" s="3" t="s">
        <v>16443</v>
      </c>
      <c r="E2392" s="2" t="s">
        <v>16444</v>
      </c>
      <c r="F2392" s="2" t="s">
        <v>16445</v>
      </c>
      <c r="G2392" s="2"/>
      <c r="H2392" s="2" t="s">
        <v>17</v>
      </c>
      <c r="I2392" s="2" t="s">
        <v>4356</v>
      </c>
      <c r="J2392" s="2" t="s">
        <v>19</v>
      </c>
      <c r="K2392" s="2" t="s">
        <v>27</v>
      </c>
    </row>
    <row r="2393" spans="1:11" ht="33.75" x14ac:dyDescent="0.25">
      <c r="A2393" s="2" t="s">
        <v>16446</v>
      </c>
      <c r="B2393" s="3" t="s">
        <v>16447</v>
      </c>
      <c r="C2393" s="3" t="s">
        <v>578</v>
      </c>
      <c r="D2393" s="3" t="s">
        <v>16448</v>
      </c>
      <c r="E2393" s="2" t="s">
        <v>16449</v>
      </c>
      <c r="F2393" s="2" t="s">
        <v>16450</v>
      </c>
      <c r="G2393" s="2"/>
      <c r="H2393" s="2" t="s">
        <v>17</v>
      </c>
      <c r="I2393" s="2" t="s">
        <v>18</v>
      </c>
      <c r="J2393" s="2" t="s">
        <v>19</v>
      </c>
      <c r="K2393" s="2" t="s">
        <v>27</v>
      </c>
    </row>
    <row r="2394" spans="1:11" ht="33.75" x14ac:dyDescent="0.25">
      <c r="A2394" s="2" t="s">
        <v>16451</v>
      </c>
      <c r="B2394" s="3" t="s">
        <v>3315</v>
      </c>
      <c r="C2394" s="3" t="s">
        <v>16452</v>
      </c>
      <c r="D2394" s="3" t="s">
        <v>16453</v>
      </c>
      <c r="E2394" s="2" t="s">
        <v>16454</v>
      </c>
      <c r="F2394" s="2" t="s">
        <v>16455</v>
      </c>
      <c r="G2394" s="2"/>
      <c r="H2394" s="2" t="s">
        <v>46</v>
      </c>
      <c r="I2394" s="2" t="s">
        <v>165</v>
      </c>
      <c r="J2394" s="2" t="s">
        <v>19</v>
      </c>
      <c r="K2394" s="2" t="s">
        <v>20</v>
      </c>
    </row>
    <row r="2395" spans="1:11" ht="33.75" x14ac:dyDescent="0.25">
      <c r="A2395" s="2" t="s">
        <v>16456</v>
      </c>
      <c r="B2395" s="3" t="s">
        <v>277</v>
      </c>
      <c r="C2395" s="3" t="s">
        <v>2547</v>
      </c>
      <c r="D2395" s="3" t="s">
        <v>16457</v>
      </c>
      <c r="E2395" s="2" t="s">
        <v>16458</v>
      </c>
      <c r="F2395" s="2" t="s">
        <v>16459</v>
      </c>
      <c r="G2395" s="2"/>
      <c r="H2395" s="2" t="s">
        <v>17</v>
      </c>
      <c r="I2395" s="2" t="s">
        <v>138</v>
      </c>
      <c r="J2395" s="2" t="s">
        <v>19</v>
      </c>
      <c r="K2395" s="2" t="s">
        <v>27</v>
      </c>
    </row>
    <row r="2396" spans="1:11" ht="22.5" x14ac:dyDescent="0.25">
      <c r="A2396" s="2" t="s">
        <v>16460</v>
      </c>
      <c r="B2396" s="3" t="s">
        <v>1643</v>
      </c>
      <c r="C2396" s="3" t="s">
        <v>89</v>
      </c>
      <c r="D2396" s="3" t="s">
        <v>16461</v>
      </c>
      <c r="E2396" s="2" t="s">
        <v>16462</v>
      </c>
      <c r="F2396" s="2" t="s">
        <v>16463</v>
      </c>
      <c r="G2396" s="2"/>
      <c r="H2396" s="2" t="s">
        <v>17</v>
      </c>
      <c r="I2396" s="2" t="s">
        <v>18</v>
      </c>
      <c r="J2396" s="2" t="s">
        <v>19</v>
      </c>
      <c r="K2396" s="2" t="s">
        <v>27</v>
      </c>
    </row>
    <row r="2397" spans="1:11" ht="22.5" x14ac:dyDescent="0.25">
      <c r="A2397" s="2" t="s">
        <v>16464</v>
      </c>
      <c r="B2397" s="3" t="s">
        <v>11986</v>
      </c>
      <c r="C2397" s="3" t="s">
        <v>360</v>
      </c>
      <c r="D2397" s="3" t="s">
        <v>14016</v>
      </c>
      <c r="E2397" s="2" t="s">
        <v>16465</v>
      </c>
      <c r="F2397" s="2" t="s">
        <v>16466</v>
      </c>
      <c r="G2397" s="2"/>
      <c r="H2397" s="2" t="s">
        <v>46</v>
      </c>
      <c r="I2397" s="2" t="s">
        <v>47</v>
      </c>
      <c r="J2397" s="2" t="s">
        <v>19</v>
      </c>
      <c r="K2397" s="2" t="s">
        <v>20</v>
      </c>
    </row>
    <row r="2398" spans="1:11" ht="22.5" x14ac:dyDescent="0.25">
      <c r="A2398" s="2" t="s">
        <v>16467</v>
      </c>
      <c r="B2398" s="3" t="s">
        <v>1986</v>
      </c>
      <c r="C2398" s="3" t="s">
        <v>277</v>
      </c>
      <c r="D2398" s="3" t="s">
        <v>6649</v>
      </c>
      <c r="E2398" s="2" t="s">
        <v>16468</v>
      </c>
      <c r="F2398" s="2" t="s">
        <v>16469</v>
      </c>
      <c r="G2398" s="2"/>
      <c r="H2398" s="2" t="s">
        <v>46</v>
      </c>
      <c r="I2398" s="2" t="s">
        <v>152</v>
      </c>
      <c r="J2398" s="2" t="s">
        <v>19</v>
      </c>
      <c r="K2398" s="2" t="s">
        <v>20</v>
      </c>
    </row>
    <row r="2399" spans="1:11" ht="22.5" x14ac:dyDescent="0.25">
      <c r="A2399" s="2" t="s">
        <v>16470</v>
      </c>
      <c r="B2399" s="3" t="s">
        <v>16471</v>
      </c>
      <c r="C2399" s="3" t="s">
        <v>16472</v>
      </c>
      <c r="D2399" s="3" t="s">
        <v>16473</v>
      </c>
      <c r="E2399" s="2" t="s">
        <v>16474</v>
      </c>
      <c r="F2399" s="2" t="s">
        <v>16475</v>
      </c>
      <c r="G2399" s="2"/>
      <c r="H2399" s="2" t="s">
        <v>46</v>
      </c>
      <c r="I2399" s="2" t="s">
        <v>47</v>
      </c>
      <c r="J2399" s="2" t="s">
        <v>19</v>
      </c>
      <c r="K2399" s="2" t="s">
        <v>27</v>
      </c>
    </row>
    <row r="2400" spans="1:11" ht="33.75" x14ac:dyDescent="0.25">
      <c r="A2400" s="2" t="s">
        <v>16476</v>
      </c>
      <c r="B2400" s="3" t="s">
        <v>491</v>
      </c>
      <c r="C2400" s="3" t="s">
        <v>321</v>
      </c>
      <c r="D2400" s="3" t="s">
        <v>7603</v>
      </c>
      <c r="E2400" s="2" t="s">
        <v>16477</v>
      </c>
      <c r="F2400" s="2" t="s">
        <v>16478</v>
      </c>
      <c r="G2400" s="2"/>
      <c r="H2400" s="2" t="s">
        <v>17</v>
      </c>
      <c r="I2400" s="2" t="s">
        <v>2737</v>
      </c>
      <c r="J2400" s="2" t="s">
        <v>19</v>
      </c>
      <c r="K2400" s="2" t="s">
        <v>20</v>
      </c>
    </row>
    <row r="2401" spans="1:11" ht="22.5" x14ac:dyDescent="0.25">
      <c r="A2401" s="2" t="s">
        <v>16479</v>
      </c>
      <c r="B2401" s="3" t="s">
        <v>4557</v>
      </c>
      <c r="C2401" s="3" t="s">
        <v>222</v>
      </c>
      <c r="D2401" s="3" t="s">
        <v>10239</v>
      </c>
      <c r="E2401" s="2" t="s">
        <v>16480</v>
      </c>
      <c r="F2401" s="2" t="s">
        <v>16481</v>
      </c>
      <c r="G2401" s="2"/>
      <c r="H2401" s="2" t="s">
        <v>17</v>
      </c>
      <c r="I2401" s="2" t="s">
        <v>18</v>
      </c>
      <c r="J2401" s="2" t="s">
        <v>19</v>
      </c>
      <c r="K2401" s="2" t="s">
        <v>27</v>
      </c>
    </row>
    <row r="2402" spans="1:11" ht="22.5" x14ac:dyDescent="0.25">
      <c r="A2402" s="2" t="s">
        <v>16482</v>
      </c>
      <c r="B2402" s="3" t="s">
        <v>1095</v>
      </c>
      <c r="C2402" s="3" t="s">
        <v>194</v>
      </c>
      <c r="D2402" s="3" t="s">
        <v>16483</v>
      </c>
      <c r="E2402" s="2" t="s">
        <v>16484</v>
      </c>
      <c r="F2402" s="2" t="s">
        <v>16485</v>
      </c>
      <c r="G2402" s="2"/>
      <c r="H2402" s="2" t="s">
        <v>46</v>
      </c>
      <c r="I2402" s="2" t="s">
        <v>117</v>
      </c>
      <c r="J2402" s="2" t="s">
        <v>19</v>
      </c>
      <c r="K2402" s="2" t="s">
        <v>27</v>
      </c>
    </row>
    <row r="2403" spans="1:11" ht="22.5" x14ac:dyDescent="0.25">
      <c r="A2403" s="2" t="s">
        <v>16486</v>
      </c>
      <c r="B2403" s="3" t="s">
        <v>1682</v>
      </c>
      <c r="C2403" s="3" t="s">
        <v>16487</v>
      </c>
      <c r="D2403" s="3" t="s">
        <v>16488</v>
      </c>
      <c r="E2403" s="2" t="s">
        <v>16489</v>
      </c>
      <c r="F2403" s="2" t="s">
        <v>16490</v>
      </c>
      <c r="G2403" s="2"/>
      <c r="H2403" s="2" t="s">
        <v>46</v>
      </c>
      <c r="I2403" s="2" t="s">
        <v>124</v>
      </c>
      <c r="J2403" s="2" t="s">
        <v>19</v>
      </c>
      <c r="K2403" s="2" t="s">
        <v>27</v>
      </c>
    </row>
    <row r="2404" spans="1:11" ht="22.5" x14ac:dyDescent="0.25">
      <c r="A2404" s="2" t="s">
        <v>16491</v>
      </c>
      <c r="B2404" s="3" t="s">
        <v>8025</v>
      </c>
      <c r="C2404" s="3" t="s">
        <v>16492</v>
      </c>
      <c r="D2404" s="3" t="s">
        <v>12975</v>
      </c>
      <c r="E2404" s="2" t="s">
        <v>16493</v>
      </c>
      <c r="F2404" s="2" t="s">
        <v>16494</v>
      </c>
      <c r="G2404" s="2"/>
      <c r="H2404" s="2" t="s">
        <v>46</v>
      </c>
      <c r="I2404" s="2" t="s">
        <v>152</v>
      </c>
      <c r="J2404" s="2" t="s">
        <v>19</v>
      </c>
      <c r="K2404" s="2" t="s">
        <v>27</v>
      </c>
    </row>
    <row r="2405" spans="1:11" ht="22.5" x14ac:dyDescent="0.25">
      <c r="A2405" s="2" t="s">
        <v>16498</v>
      </c>
      <c r="B2405" s="3" t="s">
        <v>389</v>
      </c>
      <c r="C2405" s="3" t="s">
        <v>8599</v>
      </c>
      <c r="D2405" s="3" t="s">
        <v>16499</v>
      </c>
      <c r="E2405" s="2" t="s">
        <v>16500</v>
      </c>
      <c r="F2405" s="2" t="s">
        <v>16501</v>
      </c>
      <c r="G2405" s="2"/>
      <c r="H2405" s="2" t="s">
        <v>46</v>
      </c>
      <c r="I2405" s="2" t="s">
        <v>152</v>
      </c>
      <c r="J2405" s="2" t="s">
        <v>19</v>
      </c>
      <c r="K2405" s="2" t="s">
        <v>27</v>
      </c>
    </row>
    <row r="2406" spans="1:11" ht="22.5" x14ac:dyDescent="0.25">
      <c r="A2406" s="2" t="s">
        <v>16502</v>
      </c>
      <c r="B2406" s="3" t="s">
        <v>2690</v>
      </c>
      <c r="C2406" s="3" t="s">
        <v>12</v>
      </c>
      <c r="D2406" s="3" t="s">
        <v>16503</v>
      </c>
      <c r="E2406" s="2" t="s">
        <v>16504</v>
      </c>
      <c r="F2406" s="2" t="s">
        <v>16505</v>
      </c>
      <c r="G2406" s="2"/>
      <c r="H2406" s="2" t="s">
        <v>46</v>
      </c>
      <c r="I2406" s="2" t="s">
        <v>527</v>
      </c>
      <c r="J2406" s="2" t="s">
        <v>19</v>
      </c>
      <c r="K2406" s="2" t="s">
        <v>20</v>
      </c>
    </row>
    <row r="2407" spans="1:11" ht="22.5" x14ac:dyDescent="0.25">
      <c r="A2407" s="2" t="s">
        <v>16506</v>
      </c>
      <c r="B2407" s="3" t="s">
        <v>199</v>
      </c>
      <c r="C2407" s="3" t="s">
        <v>1623</v>
      </c>
      <c r="D2407" s="3" t="s">
        <v>16507</v>
      </c>
      <c r="E2407" s="2" t="s">
        <v>16508</v>
      </c>
      <c r="F2407" s="2" t="s">
        <v>16509</v>
      </c>
      <c r="G2407" s="2"/>
      <c r="H2407" s="2" t="s">
        <v>46</v>
      </c>
      <c r="I2407" s="2" t="s">
        <v>3085</v>
      </c>
      <c r="J2407" s="2" t="s">
        <v>19</v>
      </c>
      <c r="K2407" s="2" t="s">
        <v>27</v>
      </c>
    </row>
    <row r="2408" spans="1:11" ht="22.5" x14ac:dyDescent="0.25">
      <c r="A2408" s="2" t="s">
        <v>16592</v>
      </c>
      <c r="B2408" s="3" t="s">
        <v>1459</v>
      </c>
      <c r="C2408" s="3" t="s">
        <v>273</v>
      </c>
      <c r="D2408" s="3" t="s">
        <v>16593</v>
      </c>
      <c r="E2408" s="2" t="s">
        <v>16594</v>
      </c>
      <c r="F2408" s="2" t="s">
        <v>16595</v>
      </c>
      <c r="G2408" s="2"/>
      <c r="H2408" s="2" t="s">
        <v>46</v>
      </c>
      <c r="I2408" s="2" t="s">
        <v>1137</v>
      </c>
      <c r="J2408" s="2" t="s">
        <v>19</v>
      </c>
      <c r="K2408" s="2" t="s">
        <v>20</v>
      </c>
    </row>
    <row r="2409" spans="1:11" ht="22.5" x14ac:dyDescent="0.25">
      <c r="A2409" s="2" t="s">
        <v>16596</v>
      </c>
      <c r="B2409" s="3" t="s">
        <v>3646</v>
      </c>
      <c r="C2409" s="3" t="s">
        <v>1598</v>
      </c>
      <c r="D2409" s="3" t="s">
        <v>16597</v>
      </c>
      <c r="E2409" s="2" t="s">
        <v>16598</v>
      </c>
      <c r="F2409" s="2" t="s">
        <v>26</v>
      </c>
      <c r="G2409" s="2"/>
      <c r="H2409" s="2" t="s">
        <v>17</v>
      </c>
      <c r="I2409" s="2" t="s">
        <v>18</v>
      </c>
      <c r="J2409" s="2" t="s">
        <v>19</v>
      </c>
      <c r="K2409" s="2" t="s">
        <v>27</v>
      </c>
    </row>
    <row r="2410" spans="1:11" ht="22.5" x14ac:dyDescent="0.25">
      <c r="A2410" s="2" t="s">
        <v>16599</v>
      </c>
      <c r="B2410" s="3" t="s">
        <v>1133</v>
      </c>
      <c r="C2410" s="3" t="s">
        <v>141</v>
      </c>
      <c r="D2410" s="3" t="s">
        <v>16600</v>
      </c>
      <c r="E2410" s="2" t="s">
        <v>16601</v>
      </c>
      <c r="F2410" s="2" t="s">
        <v>16602</v>
      </c>
      <c r="G2410" s="2"/>
      <c r="H2410" s="2" t="s">
        <v>46</v>
      </c>
      <c r="I2410" s="2" t="s">
        <v>444</v>
      </c>
      <c r="J2410" s="2" t="s">
        <v>19</v>
      </c>
      <c r="K2410" s="2" t="s">
        <v>27</v>
      </c>
    </row>
    <row r="2411" spans="1:11" ht="22.5" x14ac:dyDescent="0.25">
      <c r="A2411" s="2" t="s">
        <v>16603</v>
      </c>
      <c r="B2411" s="3" t="s">
        <v>62</v>
      </c>
      <c r="C2411" s="3" t="s">
        <v>5400</v>
      </c>
      <c r="D2411" s="3" t="s">
        <v>16604</v>
      </c>
      <c r="E2411" s="2" t="s">
        <v>16605</v>
      </c>
      <c r="F2411" s="2" t="s">
        <v>16606</v>
      </c>
      <c r="G2411" s="2"/>
      <c r="H2411" s="2" t="s">
        <v>17</v>
      </c>
      <c r="I2411" s="2" t="s">
        <v>18</v>
      </c>
      <c r="J2411" s="2" t="s">
        <v>19</v>
      </c>
      <c r="K2411" s="2" t="s">
        <v>27</v>
      </c>
    </row>
    <row r="2412" spans="1:11" ht="22.5" x14ac:dyDescent="0.25">
      <c r="A2412" s="2" t="s">
        <v>16607</v>
      </c>
      <c r="B2412" s="3" t="s">
        <v>2079</v>
      </c>
      <c r="C2412" s="3" t="s">
        <v>634</v>
      </c>
      <c r="D2412" s="3" t="s">
        <v>13954</v>
      </c>
      <c r="E2412" s="2" t="s">
        <v>16608</v>
      </c>
      <c r="F2412" s="2" t="s">
        <v>16609</v>
      </c>
      <c r="G2412" s="2"/>
      <c r="H2412" s="2" t="s">
        <v>17</v>
      </c>
      <c r="I2412" s="2" t="s">
        <v>18</v>
      </c>
      <c r="J2412" s="2" t="s">
        <v>19</v>
      </c>
      <c r="K2412" s="2" t="s">
        <v>27</v>
      </c>
    </row>
    <row r="2413" spans="1:11" ht="22.5" x14ac:dyDescent="0.25">
      <c r="A2413" s="2" t="s">
        <v>16614</v>
      </c>
      <c r="B2413" s="3" t="s">
        <v>2789</v>
      </c>
      <c r="C2413" s="3" t="s">
        <v>3578</v>
      </c>
      <c r="D2413" s="3" t="s">
        <v>16615</v>
      </c>
      <c r="E2413" s="2" t="s">
        <v>16616</v>
      </c>
      <c r="F2413" s="2" t="s">
        <v>16617</v>
      </c>
      <c r="G2413" s="2"/>
      <c r="H2413" s="2" t="s">
        <v>17</v>
      </c>
      <c r="I2413" s="2" t="s">
        <v>18</v>
      </c>
      <c r="J2413" s="2" t="s">
        <v>19</v>
      </c>
      <c r="K2413" s="2" t="s">
        <v>27</v>
      </c>
    </row>
    <row r="2414" spans="1:11" ht="22.5" x14ac:dyDescent="0.25">
      <c r="A2414" s="2" t="s">
        <v>16618</v>
      </c>
      <c r="B2414" s="3" t="s">
        <v>4995</v>
      </c>
      <c r="C2414" s="3" t="s">
        <v>11965</v>
      </c>
      <c r="D2414" s="3" t="s">
        <v>16619</v>
      </c>
      <c r="E2414" s="2" t="s">
        <v>16620</v>
      </c>
      <c r="F2414" s="2" t="s">
        <v>16621</v>
      </c>
      <c r="G2414" s="2"/>
      <c r="H2414" s="2" t="s">
        <v>46</v>
      </c>
      <c r="I2414" s="2" t="s">
        <v>47</v>
      </c>
      <c r="J2414" s="2" t="s">
        <v>19</v>
      </c>
      <c r="K2414" s="2" t="s">
        <v>27</v>
      </c>
    </row>
    <row r="2415" spans="1:11" ht="22.5" x14ac:dyDescent="0.25">
      <c r="A2415" s="2" t="s">
        <v>16622</v>
      </c>
      <c r="B2415" s="3" t="s">
        <v>2639</v>
      </c>
      <c r="C2415" s="3" t="s">
        <v>2870</v>
      </c>
      <c r="D2415" s="3" t="s">
        <v>16623</v>
      </c>
      <c r="E2415" s="2" t="s">
        <v>16624</v>
      </c>
      <c r="F2415" s="2" t="s">
        <v>16625</v>
      </c>
      <c r="G2415" s="2"/>
      <c r="H2415" s="2" t="s">
        <v>46</v>
      </c>
      <c r="I2415" s="2" t="s">
        <v>117</v>
      </c>
      <c r="J2415" s="2" t="s">
        <v>19</v>
      </c>
      <c r="K2415" s="2" t="s">
        <v>20</v>
      </c>
    </row>
    <row r="2416" spans="1:11" ht="22.5" x14ac:dyDescent="0.25">
      <c r="A2416" s="2" t="s">
        <v>16626</v>
      </c>
      <c r="B2416" s="3" t="s">
        <v>141</v>
      </c>
      <c r="C2416" s="3" t="s">
        <v>1755</v>
      </c>
      <c r="D2416" s="3" t="s">
        <v>1452</v>
      </c>
      <c r="E2416" s="2" t="s">
        <v>16627</v>
      </c>
      <c r="F2416" s="2" t="s">
        <v>16628</v>
      </c>
      <c r="G2416" s="2"/>
      <c r="H2416" s="2" t="s">
        <v>46</v>
      </c>
      <c r="I2416" s="2" t="s">
        <v>710</v>
      </c>
      <c r="J2416" s="2" t="s">
        <v>19</v>
      </c>
      <c r="K2416" s="2" t="s">
        <v>20</v>
      </c>
    </row>
    <row r="2417" spans="1:11" ht="22.5" x14ac:dyDescent="0.25">
      <c r="A2417" s="2" t="s">
        <v>16629</v>
      </c>
      <c r="B2417" s="3" t="s">
        <v>16630</v>
      </c>
      <c r="C2417" s="3" t="s">
        <v>7235</v>
      </c>
      <c r="D2417" s="3" t="s">
        <v>16631</v>
      </c>
      <c r="E2417" s="2" t="s">
        <v>16632</v>
      </c>
      <c r="F2417" s="2" t="s">
        <v>16633</v>
      </c>
      <c r="G2417" s="2"/>
      <c r="H2417" s="2" t="s">
        <v>17</v>
      </c>
      <c r="I2417" s="2" t="s">
        <v>5114</v>
      </c>
      <c r="J2417" s="2" t="s">
        <v>19</v>
      </c>
      <c r="K2417" s="2" t="s">
        <v>20</v>
      </c>
    </row>
    <row r="2418" spans="1:11" ht="22.5" x14ac:dyDescent="0.25">
      <c r="A2418" s="2" t="s">
        <v>16646</v>
      </c>
      <c r="B2418" s="3" t="s">
        <v>49</v>
      </c>
      <c r="C2418" s="3" t="s">
        <v>1064</v>
      </c>
      <c r="D2418" s="3" t="s">
        <v>16647</v>
      </c>
      <c r="E2418" s="2" t="s">
        <v>16648</v>
      </c>
      <c r="F2418" s="2" t="s">
        <v>16649</v>
      </c>
      <c r="G2418" s="2"/>
      <c r="H2418" s="2" t="s">
        <v>46</v>
      </c>
      <c r="I2418" s="2" t="s">
        <v>444</v>
      </c>
      <c r="J2418" s="2" t="s">
        <v>19</v>
      </c>
      <c r="K2418" s="2" t="s">
        <v>27</v>
      </c>
    </row>
    <row r="2419" spans="1:11" ht="22.5" x14ac:dyDescent="0.25">
      <c r="A2419" s="2" t="s">
        <v>16650</v>
      </c>
      <c r="B2419" s="3" t="s">
        <v>16651</v>
      </c>
      <c r="C2419" s="3" t="s">
        <v>16652</v>
      </c>
      <c r="D2419" s="3" t="s">
        <v>16653</v>
      </c>
      <c r="E2419" s="2" t="s">
        <v>16654</v>
      </c>
      <c r="F2419" s="2" t="s">
        <v>16655</v>
      </c>
      <c r="G2419" s="2"/>
      <c r="H2419" s="2" t="s">
        <v>46</v>
      </c>
      <c r="I2419" s="2" t="s">
        <v>10949</v>
      </c>
      <c r="J2419" s="2" t="s">
        <v>19</v>
      </c>
      <c r="K2419" s="2" t="s">
        <v>20</v>
      </c>
    </row>
    <row r="2420" spans="1:11" ht="22.5" x14ac:dyDescent="0.25">
      <c r="A2420" s="2" t="s">
        <v>16656</v>
      </c>
      <c r="B2420" s="3" t="s">
        <v>16657</v>
      </c>
      <c r="C2420" s="3" t="s">
        <v>16658</v>
      </c>
      <c r="D2420" s="3" t="s">
        <v>190</v>
      </c>
      <c r="E2420" s="2" t="s">
        <v>16659</v>
      </c>
      <c r="F2420" s="2" t="s">
        <v>16660</v>
      </c>
      <c r="G2420" s="2"/>
      <c r="H2420" s="2" t="s">
        <v>17</v>
      </c>
      <c r="I2420" s="2" t="s">
        <v>2233</v>
      </c>
      <c r="J2420" s="2" t="s">
        <v>19</v>
      </c>
      <c r="K2420" s="2" t="s">
        <v>27</v>
      </c>
    </row>
    <row r="2421" spans="1:11" ht="22.5" x14ac:dyDescent="0.25">
      <c r="A2421" s="2" t="s">
        <v>16661</v>
      </c>
      <c r="B2421" s="3" t="s">
        <v>3304</v>
      </c>
      <c r="C2421" s="3" t="s">
        <v>3018</v>
      </c>
      <c r="D2421" s="3" t="s">
        <v>16662</v>
      </c>
      <c r="E2421" s="2" t="s">
        <v>16663</v>
      </c>
      <c r="F2421" s="2" t="s">
        <v>26</v>
      </c>
      <c r="G2421" s="2"/>
      <c r="H2421" s="2" t="s">
        <v>46</v>
      </c>
      <c r="I2421" s="2" t="s">
        <v>71</v>
      </c>
      <c r="J2421" s="2" t="s">
        <v>19</v>
      </c>
      <c r="K2421" s="2" t="s">
        <v>27</v>
      </c>
    </row>
    <row r="2422" spans="1:11" ht="22.5" x14ac:dyDescent="0.25">
      <c r="A2422" s="2" t="s">
        <v>16664</v>
      </c>
      <c r="B2422" s="3" t="s">
        <v>547</v>
      </c>
      <c r="C2422" s="3" t="s">
        <v>797</v>
      </c>
      <c r="D2422" s="3" t="s">
        <v>954</v>
      </c>
      <c r="E2422" s="2" t="s">
        <v>16665</v>
      </c>
      <c r="F2422" s="2" t="s">
        <v>16666</v>
      </c>
      <c r="G2422" s="2"/>
      <c r="H2422" s="2" t="s">
        <v>17</v>
      </c>
      <c r="I2422" s="2" t="s">
        <v>973</v>
      </c>
      <c r="J2422" s="2" t="s">
        <v>19</v>
      </c>
      <c r="K2422" s="2" t="s">
        <v>27</v>
      </c>
    </row>
    <row r="2423" spans="1:11" ht="22.5" x14ac:dyDescent="0.25">
      <c r="A2423" s="2" t="s">
        <v>16671</v>
      </c>
      <c r="B2423" s="3" t="s">
        <v>2574</v>
      </c>
      <c r="C2423" s="3" t="s">
        <v>113</v>
      </c>
      <c r="D2423" s="3" t="s">
        <v>16672</v>
      </c>
      <c r="E2423" s="2" t="s">
        <v>16673</v>
      </c>
      <c r="F2423" s="2" t="s">
        <v>16674</v>
      </c>
      <c r="G2423" s="2"/>
      <c r="H2423" s="2" t="s">
        <v>17</v>
      </c>
      <c r="I2423" s="2" t="s">
        <v>18</v>
      </c>
      <c r="J2423" s="2" t="s">
        <v>19</v>
      </c>
      <c r="K2423" s="2" t="s">
        <v>27</v>
      </c>
    </row>
    <row r="2424" spans="1:11" ht="22.5" x14ac:dyDescent="0.25">
      <c r="A2424" s="2" t="s">
        <v>16675</v>
      </c>
      <c r="B2424" s="3" t="s">
        <v>15197</v>
      </c>
      <c r="C2424" s="3" t="s">
        <v>16676</v>
      </c>
      <c r="D2424" s="3" t="s">
        <v>16677</v>
      </c>
      <c r="E2424" s="2" t="s">
        <v>16678</v>
      </c>
      <c r="F2424" s="2" t="s">
        <v>16679</v>
      </c>
      <c r="G2424" s="2"/>
      <c r="H2424" s="2" t="s">
        <v>17</v>
      </c>
      <c r="I2424" s="2" t="s">
        <v>145</v>
      </c>
      <c r="J2424" s="2" t="s">
        <v>19</v>
      </c>
      <c r="K2424" s="2" t="s">
        <v>20</v>
      </c>
    </row>
    <row r="2425" spans="1:11" ht="22.5" x14ac:dyDescent="0.25">
      <c r="A2425" s="2" t="s">
        <v>16680</v>
      </c>
      <c r="B2425" s="3" t="s">
        <v>1065</v>
      </c>
      <c r="C2425" s="3" t="s">
        <v>430</v>
      </c>
      <c r="D2425" s="3" t="s">
        <v>16681</v>
      </c>
      <c r="E2425" s="2" t="s">
        <v>16682</v>
      </c>
      <c r="F2425" s="2" t="s">
        <v>16683</v>
      </c>
      <c r="G2425" s="2"/>
      <c r="H2425" s="2" t="s">
        <v>46</v>
      </c>
      <c r="I2425" s="2" t="s">
        <v>117</v>
      </c>
      <c r="J2425" s="2" t="s">
        <v>19</v>
      </c>
      <c r="K2425" s="2" t="s">
        <v>20</v>
      </c>
    </row>
    <row r="2426" spans="1:11" ht="22.5" x14ac:dyDescent="0.25">
      <c r="A2426" s="2" t="s">
        <v>16690</v>
      </c>
      <c r="B2426" s="3" t="s">
        <v>16691</v>
      </c>
      <c r="C2426" s="3" t="s">
        <v>16692</v>
      </c>
      <c r="D2426" s="3" t="s">
        <v>16693</v>
      </c>
      <c r="E2426" s="2" t="s">
        <v>16694</v>
      </c>
      <c r="F2426" s="2" t="s">
        <v>16695</v>
      </c>
      <c r="G2426" s="2"/>
      <c r="H2426" s="2" t="s">
        <v>17</v>
      </c>
      <c r="I2426" s="2" t="s">
        <v>18</v>
      </c>
      <c r="J2426" s="2" t="s">
        <v>19</v>
      </c>
      <c r="K2426" s="2" t="s">
        <v>27</v>
      </c>
    </row>
    <row r="2427" spans="1:11" ht="22.5" x14ac:dyDescent="0.25">
      <c r="A2427" s="2" t="s">
        <v>16696</v>
      </c>
      <c r="B2427" s="3" t="s">
        <v>1598</v>
      </c>
      <c r="C2427" s="3" t="s">
        <v>179</v>
      </c>
      <c r="D2427" s="3" t="s">
        <v>16697</v>
      </c>
      <c r="E2427" s="2" t="s">
        <v>16698</v>
      </c>
      <c r="F2427" s="2" t="s">
        <v>26</v>
      </c>
      <c r="G2427" s="2"/>
      <c r="H2427" s="2" t="s">
        <v>17</v>
      </c>
      <c r="I2427" s="2" t="s">
        <v>18</v>
      </c>
      <c r="J2427" s="2" t="s">
        <v>19</v>
      </c>
      <c r="K2427" s="2" t="s">
        <v>27</v>
      </c>
    </row>
    <row r="2428" spans="1:11" ht="22.5" x14ac:dyDescent="0.25">
      <c r="A2428" s="2" t="s">
        <v>16699</v>
      </c>
      <c r="B2428" s="3" t="s">
        <v>1783</v>
      </c>
      <c r="C2428" s="3" t="s">
        <v>1190</v>
      </c>
      <c r="D2428" s="3" t="s">
        <v>16700</v>
      </c>
      <c r="E2428" s="2" t="s">
        <v>16701</v>
      </c>
      <c r="F2428" s="2" t="s">
        <v>16702</v>
      </c>
      <c r="G2428" s="2"/>
      <c r="H2428" s="2" t="s">
        <v>46</v>
      </c>
      <c r="I2428" s="2" t="s">
        <v>165</v>
      </c>
      <c r="J2428" s="2" t="s">
        <v>19</v>
      </c>
      <c r="K2428" s="2" t="s">
        <v>20</v>
      </c>
    </row>
    <row r="2429" spans="1:11" ht="22.5" x14ac:dyDescent="0.25">
      <c r="A2429" s="2" t="s">
        <v>16703</v>
      </c>
      <c r="B2429" s="3" t="s">
        <v>16704</v>
      </c>
      <c r="C2429" s="3" t="s">
        <v>1234</v>
      </c>
      <c r="D2429" s="3" t="s">
        <v>16705</v>
      </c>
      <c r="E2429" s="2" t="s">
        <v>16706</v>
      </c>
      <c r="F2429" s="2" t="s">
        <v>16707</v>
      </c>
      <c r="G2429" s="2"/>
      <c r="H2429" s="2" t="s">
        <v>17</v>
      </c>
      <c r="I2429" s="2" t="s">
        <v>545</v>
      </c>
      <c r="J2429" s="2" t="s">
        <v>19</v>
      </c>
      <c r="K2429" s="2" t="s">
        <v>27</v>
      </c>
    </row>
    <row r="2430" spans="1:11" ht="22.5" x14ac:dyDescent="0.25">
      <c r="A2430" s="2" t="s">
        <v>16708</v>
      </c>
      <c r="B2430" s="3" t="s">
        <v>173</v>
      </c>
      <c r="C2430" s="3" t="s">
        <v>1190</v>
      </c>
      <c r="D2430" s="3" t="s">
        <v>16709</v>
      </c>
      <c r="E2430" s="2" t="s">
        <v>16710</v>
      </c>
      <c r="F2430" s="2" t="s">
        <v>16711</v>
      </c>
      <c r="G2430" s="2"/>
      <c r="H2430" s="2" t="s">
        <v>17</v>
      </c>
      <c r="I2430" s="2" t="s">
        <v>18</v>
      </c>
      <c r="J2430" s="2" t="s">
        <v>19</v>
      </c>
      <c r="K2430" s="2" t="s">
        <v>27</v>
      </c>
    </row>
    <row r="2431" spans="1:11" ht="22.5" x14ac:dyDescent="0.25">
      <c r="A2431" s="2" t="s">
        <v>16712</v>
      </c>
      <c r="B2431" s="3" t="s">
        <v>2485</v>
      </c>
      <c r="C2431" s="3" t="s">
        <v>221</v>
      </c>
      <c r="D2431" s="3" t="s">
        <v>16713</v>
      </c>
      <c r="E2431" s="2" t="s">
        <v>16714</v>
      </c>
      <c r="F2431" s="2" t="s">
        <v>16715</v>
      </c>
      <c r="G2431" s="2"/>
      <c r="H2431" s="2" t="s">
        <v>17</v>
      </c>
      <c r="I2431" s="2" t="s">
        <v>1844</v>
      </c>
      <c r="J2431" s="2" t="s">
        <v>19</v>
      </c>
      <c r="K2431" s="2" t="s">
        <v>20</v>
      </c>
    </row>
    <row r="2432" spans="1:11" ht="33.75" x14ac:dyDescent="0.25">
      <c r="A2432" s="2" t="s">
        <v>16716</v>
      </c>
      <c r="B2432" s="3" t="s">
        <v>5645</v>
      </c>
      <c r="C2432" s="3" t="s">
        <v>7208</v>
      </c>
      <c r="D2432" s="3" t="s">
        <v>16717</v>
      </c>
      <c r="E2432" s="2" t="s">
        <v>16718</v>
      </c>
      <c r="F2432" s="2" t="s">
        <v>16719</v>
      </c>
      <c r="G2432" s="2"/>
      <c r="H2432" s="2" t="s">
        <v>46</v>
      </c>
      <c r="I2432" s="2" t="s">
        <v>710</v>
      </c>
      <c r="J2432" s="2" t="s">
        <v>19</v>
      </c>
      <c r="K2432" s="2" t="s">
        <v>20</v>
      </c>
    </row>
    <row r="2433" spans="1:11" ht="22.5" x14ac:dyDescent="0.25">
      <c r="A2433" s="2" t="s">
        <v>16720</v>
      </c>
      <c r="B2433" s="3" t="s">
        <v>3578</v>
      </c>
      <c r="C2433" s="3" t="s">
        <v>959</v>
      </c>
      <c r="D2433" s="3" t="s">
        <v>16721</v>
      </c>
      <c r="E2433" s="2" t="s">
        <v>16722</v>
      </c>
      <c r="F2433" s="2" t="s">
        <v>16723</v>
      </c>
      <c r="G2433" s="2"/>
      <c r="H2433" s="2" t="s">
        <v>46</v>
      </c>
      <c r="I2433" s="2" t="s">
        <v>4561</v>
      </c>
      <c r="J2433" s="2" t="s">
        <v>19</v>
      </c>
      <c r="K2433" s="2" t="s">
        <v>20</v>
      </c>
    </row>
    <row r="2434" spans="1:11" ht="22.5" x14ac:dyDescent="0.25">
      <c r="A2434" s="2" t="s">
        <v>16735</v>
      </c>
      <c r="B2434" s="3" t="s">
        <v>16059</v>
      </c>
      <c r="C2434" s="3" t="s">
        <v>119</v>
      </c>
      <c r="D2434" s="3" t="s">
        <v>8088</v>
      </c>
      <c r="E2434" s="2" t="s">
        <v>16736</v>
      </c>
      <c r="F2434" s="2" t="s">
        <v>16737</v>
      </c>
      <c r="G2434" s="2"/>
      <c r="H2434" s="2" t="s">
        <v>46</v>
      </c>
      <c r="I2434" s="2" t="s">
        <v>870</v>
      </c>
      <c r="J2434" s="2" t="s">
        <v>19</v>
      </c>
      <c r="K2434" s="2" t="s">
        <v>20</v>
      </c>
    </row>
    <row r="2435" spans="1:11" ht="22.5" x14ac:dyDescent="0.25">
      <c r="A2435" s="2" t="s">
        <v>16742</v>
      </c>
      <c r="B2435" s="3" t="s">
        <v>537</v>
      </c>
      <c r="C2435" s="3" t="s">
        <v>3666</v>
      </c>
      <c r="D2435" s="3" t="s">
        <v>16743</v>
      </c>
      <c r="E2435" s="2" t="s">
        <v>16744</v>
      </c>
      <c r="F2435" s="2" t="s">
        <v>16745</v>
      </c>
      <c r="G2435" s="2"/>
      <c r="H2435" s="2" t="s">
        <v>46</v>
      </c>
      <c r="I2435" s="2" t="s">
        <v>117</v>
      </c>
      <c r="J2435" s="2" t="s">
        <v>19</v>
      </c>
      <c r="K2435" s="2" t="s">
        <v>20</v>
      </c>
    </row>
    <row r="2436" spans="1:11" ht="22.5" x14ac:dyDescent="0.25">
      <c r="A2436" s="2" t="s">
        <v>16746</v>
      </c>
      <c r="B2436" s="3" t="s">
        <v>350</v>
      </c>
      <c r="C2436" s="3" t="s">
        <v>2357</v>
      </c>
      <c r="D2436" s="3" t="s">
        <v>16747</v>
      </c>
      <c r="E2436" s="2" t="s">
        <v>16748</v>
      </c>
      <c r="F2436" s="2" t="s">
        <v>16749</v>
      </c>
      <c r="G2436" s="2"/>
      <c r="H2436" s="2" t="s">
        <v>17</v>
      </c>
      <c r="I2436" s="2" t="s">
        <v>18</v>
      </c>
      <c r="J2436" s="2" t="s">
        <v>19</v>
      </c>
      <c r="K2436" s="2" t="s">
        <v>27</v>
      </c>
    </row>
    <row r="2437" spans="1:11" ht="22.5" x14ac:dyDescent="0.25">
      <c r="A2437" s="2" t="s">
        <v>16756</v>
      </c>
      <c r="B2437" s="3" t="s">
        <v>13827</v>
      </c>
      <c r="C2437" s="3" t="s">
        <v>2353</v>
      </c>
      <c r="D2437" s="3" t="s">
        <v>31</v>
      </c>
      <c r="E2437" s="2" t="s">
        <v>16757</v>
      </c>
      <c r="F2437" s="2" t="s">
        <v>16758</v>
      </c>
      <c r="G2437" s="2"/>
      <c r="H2437" s="2" t="s">
        <v>46</v>
      </c>
      <c r="I2437" s="2" t="s">
        <v>117</v>
      </c>
      <c r="J2437" s="2" t="s">
        <v>19</v>
      </c>
      <c r="K2437" s="2" t="s">
        <v>27</v>
      </c>
    </row>
    <row r="2438" spans="1:11" ht="22.5" x14ac:dyDescent="0.25">
      <c r="A2438" s="2" t="s">
        <v>16759</v>
      </c>
      <c r="B2438" s="3" t="s">
        <v>228</v>
      </c>
      <c r="C2438" s="3" t="s">
        <v>222</v>
      </c>
      <c r="D2438" s="3" t="s">
        <v>1688</v>
      </c>
      <c r="E2438" s="2" t="s">
        <v>16760</v>
      </c>
      <c r="F2438" s="2" t="s">
        <v>16761</v>
      </c>
      <c r="G2438" s="2"/>
      <c r="H2438" s="2" t="s">
        <v>46</v>
      </c>
      <c r="I2438" s="2" t="s">
        <v>710</v>
      </c>
      <c r="J2438" s="2" t="s">
        <v>19</v>
      </c>
      <c r="K2438" s="2" t="s">
        <v>27</v>
      </c>
    </row>
    <row r="2439" spans="1:11" ht="22.5" x14ac:dyDescent="0.25">
      <c r="A2439" s="2" t="s">
        <v>16762</v>
      </c>
      <c r="B2439" s="3" t="s">
        <v>1234</v>
      </c>
      <c r="C2439" s="3" t="s">
        <v>3279</v>
      </c>
      <c r="D2439" s="3" t="s">
        <v>16763</v>
      </c>
      <c r="E2439" s="2" t="s">
        <v>16764</v>
      </c>
      <c r="F2439" s="2" t="s">
        <v>26</v>
      </c>
      <c r="G2439" s="2"/>
      <c r="H2439" s="2" t="s">
        <v>17</v>
      </c>
      <c r="I2439" s="2" t="s">
        <v>39</v>
      </c>
      <c r="J2439" s="2" t="s">
        <v>19</v>
      </c>
      <c r="K2439" s="2" t="s">
        <v>27</v>
      </c>
    </row>
    <row r="2440" spans="1:11" ht="22.5" x14ac:dyDescent="0.25">
      <c r="A2440" s="2" t="s">
        <v>16765</v>
      </c>
      <c r="B2440" s="3" t="s">
        <v>16766</v>
      </c>
      <c r="C2440" s="3" t="s">
        <v>10843</v>
      </c>
      <c r="D2440" s="3" t="s">
        <v>16767</v>
      </c>
      <c r="E2440" s="2" t="s">
        <v>16768</v>
      </c>
      <c r="F2440" s="2" t="s">
        <v>16769</v>
      </c>
      <c r="G2440" s="2"/>
      <c r="H2440" s="2" t="s">
        <v>17</v>
      </c>
      <c r="I2440" s="2" t="s">
        <v>522</v>
      </c>
      <c r="J2440" s="2" t="s">
        <v>19</v>
      </c>
      <c r="K2440" s="2" t="s">
        <v>27</v>
      </c>
    </row>
    <row r="2441" spans="1:11" ht="22.5" x14ac:dyDescent="0.25">
      <c r="A2441" s="2" t="s">
        <v>16770</v>
      </c>
      <c r="B2441" s="3" t="s">
        <v>6183</v>
      </c>
      <c r="C2441" s="3" t="s">
        <v>3019</v>
      </c>
      <c r="D2441" s="3" t="s">
        <v>16771</v>
      </c>
      <c r="E2441" s="2" t="s">
        <v>16772</v>
      </c>
      <c r="F2441" s="2" t="s">
        <v>16773</v>
      </c>
      <c r="G2441" s="2"/>
      <c r="H2441" s="2" t="s">
        <v>46</v>
      </c>
      <c r="I2441" s="2" t="s">
        <v>710</v>
      </c>
      <c r="J2441" s="2" t="s">
        <v>19</v>
      </c>
      <c r="K2441" s="2" t="s">
        <v>20</v>
      </c>
    </row>
    <row r="2442" spans="1:11" ht="22.5" x14ac:dyDescent="0.25">
      <c r="A2442" s="2" t="s">
        <v>16774</v>
      </c>
      <c r="B2442" s="3" t="s">
        <v>236</v>
      </c>
      <c r="C2442" s="3" t="s">
        <v>959</v>
      </c>
      <c r="D2442" s="3" t="s">
        <v>16775</v>
      </c>
      <c r="E2442" s="2" t="s">
        <v>16776</v>
      </c>
      <c r="F2442" s="2" t="s">
        <v>16777</v>
      </c>
      <c r="G2442" s="2"/>
      <c r="H2442" s="2" t="s">
        <v>46</v>
      </c>
      <c r="I2442" s="2" t="s">
        <v>117</v>
      </c>
      <c r="J2442" s="2" t="s">
        <v>19</v>
      </c>
      <c r="K2442" s="2" t="s">
        <v>20</v>
      </c>
    </row>
    <row r="2443" spans="1:11" ht="22.5" x14ac:dyDescent="0.25">
      <c r="A2443" s="2" t="s">
        <v>16778</v>
      </c>
      <c r="B2443" s="3" t="s">
        <v>11552</v>
      </c>
      <c r="C2443" s="3" t="s">
        <v>8131</v>
      </c>
      <c r="D2443" s="3" t="s">
        <v>16779</v>
      </c>
      <c r="E2443" s="2" t="s">
        <v>16780</v>
      </c>
      <c r="F2443" s="2" t="s">
        <v>16781</v>
      </c>
      <c r="G2443" s="2"/>
      <c r="H2443" s="2" t="s">
        <v>17</v>
      </c>
      <c r="I2443" s="2" t="s">
        <v>318</v>
      </c>
      <c r="J2443" s="2" t="s">
        <v>19</v>
      </c>
      <c r="K2443" s="2" t="s">
        <v>27</v>
      </c>
    </row>
    <row r="2444" spans="1:11" ht="22.5" x14ac:dyDescent="0.25">
      <c r="A2444" s="2" t="s">
        <v>16782</v>
      </c>
      <c r="B2444" s="3" t="s">
        <v>16783</v>
      </c>
      <c r="C2444" s="3" t="s">
        <v>194</v>
      </c>
      <c r="D2444" s="3" t="s">
        <v>16784</v>
      </c>
      <c r="E2444" s="2" t="s">
        <v>16785</v>
      </c>
      <c r="F2444" s="2" t="s">
        <v>16786</v>
      </c>
      <c r="G2444" s="2"/>
      <c r="H2444" s="2" t="s">
        <v>17</v>
      </c>
      <c r="I2444" s="2" t="s">
        <v>18</v>
      </c>
      <c r="J2444" s="2" t="s">
        <v>19</v>
      </c>
      <c r="K2444" s="2" t="s">
        <v>27</v>
      </c>
    </row>
    <row r="2445" spans="1:11" ht="22.5" x14ac:dyDescent="0.25">
      <c r="A2445" s="2" t="s">
        <v>16787</v>
      </c>
      <c r="B2445" s="3" t="s">
        <v>16788</v>
      </c>
      <c r="C2445" s="3" t="s">
        <v>1190</v>
      </c>
      <c r="D2445" s="3" t="s">
        <v>16789</v>
      </c>
      <c r="E2445" s="2" t="s">
        <v>16790</v>
      </c>
      <c r="F2445" s="2" t="s">
        <v>16791</v>
      </c>
      <c r="G2445" s="2"/>
      <c r="H2445" s="2" t="s">
        <v>46</v>
      </c>
      <c r="I2445" s="2" t="s">
        <v>152</v>
      </c>
      <c r="J2445" s="2" t="s">
        <v>19</v>
      </c>
      <c r="K2445" s="2" t="s">
        <v>27</v>
      </c>
    </row>
    <row r="2446" spans="1:11" ht="22.5" x14ac:dyDescent="0.25">
      <c r="A2446" s="2" t="s">
        <v>16792</v>
      </c>
      <c r="B2446" s="3" t="s">
        <v>16793</v>
      </c>
      <c r="C2446" s="3" t="s">
        <v>277</v>
      </c>
      <c r="D2446" s="3" t="s">
        <v>16794</v>
      </c>
      <c r="E2446" s="2" t="s">
        <v>16795</v>
      </c>
      <c r="F2446" s="2" t="s">
        <v>16796</v>
      </c>
      <c r="G2446" s="2"/>
      <c r="H2446" s="2" t="s">
        <v>17</v>
      </c>
      <c r="I2446" s="2" t="s">
        <v>5114</v>
      </c>
      <c r="J2446" s="2" t="s">
        <v>19</v>
      </c>
      <c r="K2446" s="2" t="s">
        <v>27</v>
      </c>
    </row>
    <row r="2447" spans="1:11" ht="22.5" x14ac:dyDescent="0.25">
      <c r="A2447" s="2" t="s">
        <v>16797</v>
      </c>
      <c r="B2447" s="3" t="s">
        <v>3177</v>
      </c>
      <c r="C2447" s="3" t="s">
        <v>16657</v>
      </c>
      <c r="D2447" s="3" t="s">
        <v>16798</v>
      </c>
      <c r="E2447" s="2" t="s">
        <v>16799</v>
      </c>
      <c r="F2447" s="2" t="s">
        <v>16800</v>
      </c>
      <c r="G2447" s="2"/>
      <c r="H2447" s="2" t="s">
        <v>17</v>
      </c>
      <c r="I2447" s="2" t="s">
        <v>18</v>
      </c>
      <c r="J2447" s="2" t="s">
        <v>19</v>
      </c>
      <c r="K2447" s="2" t="s">
        <v>27</v>
      </c>
    </row>
    <row r="2448" spans="1:11" ht="22.5" x14ac:dyDescent="0.25">
      <c r="A2448" s="2" t="s">
        <v>16801</v>
      </c>
      <c r="B2448" s="3" t="s">
        <v>16802</v>
      </c>
      <c r="C2448" s="3" t="s">
        <v>14353</v>
      </c>
      <c r="D2448" s="3" t="s">
        <v>16803</v>
      </c>
      <c r="E2448" s="2" t="s">
        <v>16804</v>
      </c>
      <c r="F2448" s="2" t="s">
        <v>16805</v>
      </c>
      <c r="G2448" s="2"/>
      <c r="H2448" s="2" t="s">
        <v>17</v>
      </c>
      <c r="I2448" s="2" t="s">
        <v>18</v>
      </c>
      <c r="J2448" s="2" t="s">
        <v>19</v>
      </c>
      <c r="K2448" s="2" t="s">
        <v>27</v>
      </c>
    </row>
    <row r="2449" spans="1:11" ht="22.5" x14ac:dyDescent="0.25">
      <c r="A2449" s="2" t="s">
        <v>16806</v>
      </c>
      <c r="B2449" s="3" t="s">
        <v>222</v>
      </c>
      <c r="C2449" s="3" t="s">
        <v>16807</v>
      </c>
      <c r="D2449" s="3" t="s">
        <v>16808</v>
      </c>
      <c r="E2449" s="2" t="s">
        <v>16809</v>
      </c>
      <c r="F2449" s="2" t="s">
        <v>16810</v>
      </c>
      <c r="G2449" s="2"/>
      <c r="H2449" s="2" t="s">
        <v>17</v>
      </c>
      <c r="I2449" s="2" t="s">
        <v>3983</v>
      </c>
      <c r="J2449" s="2" t="s">
        <v>19</v>
      </c>
      <c r="K2449" s="2" t="s">
        <v>20</v>
      </c>
    </row>
    <row r="2450" spans="1:11" ht="22.5" x14ac:dyDescent="0.25">
      <c r="A2450" s="2" t="s">
        <v>16821</v>
      </c>
      <c r="B2450" s="3" t="s">
        <v>652</v>
      </c>
      <c r="C2450" s="3" t="s">
        <v>62</v>
      </c>
      <c r="D2450" s="3" t="s">
        <v>4814</v>
      </c>
      <c r="E2450" s="2" t="s">
        <v>16822</v>
      </c>
      <c r="F2450" s="2" t="s">
        <v>16823</v>
      </c>
      <c r="G2450" s="2"/>
      <c r="H2450" s="2" t="s">
        <v>46</v>
      </c>
      <c r="I2450" s="2" t="s">
        <v>152</v>
      </c>
      <c r="J2450" s="2" t="s">
        <v>19</v>
      </c>
      <c r="K2450" s="2" t="s">
        <v>27</v>
      </c>
    </row>
    <row r="2451" spans="1:11" ht="22.5" x14ac:dyDescent="0.25">
      <c r="A2451" s="2" t="s">
        <v>16824</v>
      </c>
      <c r="B2451" s="3" t="s">
        <v>7638</v>
      </c>
      <c r="C2451" s="3" t="s">
        <v>16825</v>
      </c>
      <c r="D2451" s="3" t="s">
        <v>16826</v>
      </c>
      <c r="E2451" s="2" t="s">
        <v>16827</v>
      </c>
      <c r="F2451" s="2" t="s">
        <v>16828</v>
      </c>
      <c r="G2451" s="2"/>
      <c r="H2451" s="2" t="s">
        <v>46</v>
      </c>
      <c r="I2451" s="2" t="s">
        <v>71</v>
      </c>
      <c r="J2451" s="2" t="s">
        <v>19</v>
      </c>
      <c r="K2451" s="2" t="s">
        <v>20</v>
      </c>
    </row>
    <row r="2452" spans="1:11" ht="22.5" x14ac:dyDescent="0.25">
      <c r="A2452" s="2" t="s">
        <v>16829</v>
      </c>
      <c r="B2452" s="3" t="s">
        <v>2020</v>
      </c>
      <c r="C2452" s="3" t="s">
        <v>5030</v>
      </c>
      <c r="D2452" s="3" t="s">
        <v>16830</v>
      </c>
      <c r="E2452" s="2" t="s">
        <v>16831</v>
      </c>
      <c r="F2452" s="2" t="s">
        <v>16832</v>
      </c>
      <c r="G2452" s="2"/>
      <c r="H2452" s="2" t="s">
        <v>17</v>
      </c>
      <c r="I2452" s="2" t="s">
        <v>18</v>
      </c>
      <c r="J2452" s="2" t="s">
        <v>19</v>
      </c>
      <c r="K2452" s="2" t="s">
        <v>20</v>
      </c>
    </row>
    <row r="2453" spans="1:11" ht="22.5" x14ac:dyDescent="0.25">
      <c r="A2453" s="2" t="s">
        <v>16833</v>
      </c>
      <c r="B2453" s="3" t="s">
        <v>155</v>
      </c>
      <c r="C2453" s="3" t="s">
        <v>3304</v>
      </c>
      <c r="D2453" s="3" t="s">
        <v>802</v>
      </c>
      <c r="E2453" s="2" t="s">
        <v>16834</v>
      </c>
      <c r="F2453" s="2" t="s">
        <v>16835</v>
      </c>
      <c r="G2453" s="2"/>
      <c r="H2453" s="2" t="s">
        <v>46</v>
      </c>
      <c r="I2453" s="2" t="s">
        <v>117</v>
      </c>
      <c r="J2453" s="2" t="s">
        <v>19</v>
      </c>
      <c r="K2453" s="2" t="s">
        <v>20</v>
      </c>
    </row>
    <row r="2454" spans="1:11" ht="22.5" x14ac:dyDescent="0.25">
      <c r="A2454" s="2" t="s">
        <v>16836</v>
      </c>
      <c r="B2454" s="3" t="s">
        <v>236</v>
      </c>
      <c r="C2454" s="3" t="s">
        <v>113</v>
      </c>
      <c r="D2454" s="3" t="s">
        <v>4864</v>
      </c>
      <c r="E2454" s="2" t="s">
        <v>16837</v>
      </c>
      <c r="F2454" s="2" t="s">
        <v>16838</v>
      </c>
      <c r="G2454" s="2"/>
      <c r="H2454" s="2" t="s">
        <v>17</v>
      </c>
      <c r="I2454" s="2" t="s">
        <v>318</v>
      </c>
      <c r="J2454" s="2" t="s">
        <v>19</v>
      </c>
      <c r="K2454" s="2" t="s">
        <v>27</v>
      </c>
    </row>
    <row r="2455" spans="1:11" ht="22.5" x14ac:dyDescent="0.25">
      <c r="A2455" s="2" t="s">
        <v>16839</v>
      </c>
      <c r="B2455" s="3" t="s">
        <v>2073</v>
      </c>
      <c r="C2455" s="3" t="s">
        <v>1295</v>
      </c>
      <c r="D2455" s="3" t="s">
        <v>16840</v>
      </c>
      <c r="E2455" s="2" t="s">
        <v>16841</v>
      </c>
      <c r="F2455" s="2" t="s">
        <v>16842</v>
      </c>
      <c r="G2455" s="2"/>
      <c r="H2455" s="2" t="s">
        <v>17</v>
      </c>
      <c r="I2455" s="2" t="s">
        <v>1040</v>
      </c>
      <c r="J2455" s="2" t="s">
        <v>19</v>
      </c>
      <c r="K2455" s="2" t="s">
        <v>27</v>
      </c>
    </row>
    <row r="2456" spans="1:11" ht="22.5" x14ac:dyDescent="0.25">
      <c r="A2456" s="2" t="s">
        <v>16843</v>
      </c>
      <c r="B2456" s="3" t="s">
        <v>16844</v>
      </c>
      <c r="C2456" s="3" t="s">
        <v>7577</v>
      </c>
      <c r="D2456" s="3" t="s">
        <v>16845</v>
      </c>
      <c r="E2456" s="2" t="s">
        <v>16846</v>
      </c>
      <c r="F2456" s="2" t="s">
        <v>16847</v>
      </c>
      <c r="G2456" s="2" t="s">
        <v>16848</v>
      </c>
      <c r="H2456" s="2" t="s">
        <v>17</v>
      </c>
      <c r="I2456" s="2" t="s">
        <v>545</v>
      </c>
      <c r="J2456" s="2" t="s">
        <v>19</v>
      </c>
      <c r="K2456" s="2" t="s">
        <v>20</v>
      </c>
    </row>
    <row r="2457" spans="1:11" ht="33.75" x14ac:dyDescent="0.25">
      <c r="A2457" s="2" t="s">
        <v>16849</v>
      </c>
      <c r="B2457" s="3" t="s">
        <v>2485</v>
      </c>
      <c r="C2457" s="3" t="s">
        <v>84</v>
      </c>
      <c r="D2457" s="3" t="s">
        <v>16850</v>
      </c>
      <c r="E2457" s="2" t="s">
        <v>16851</v>
      </c>
      <c r="F2457" s="2" t="s">
        <v>16852</v>
      </c>
      <c r="G2457" s="2"/>
      <c r="H2457" s="2" t="s">
        <v>46</v>
      </c>
      <c r="I2457" s="2" t="s">
        <v>2071</v>
      </c>
      <c r="J2457" s="2" t="s">
        <v>19</v>
      </c>
      <c r="K2457" s="2" t="s">
        <v>20</v>
      </c>
    </row>
    <row r="2458" spans="1:11" ht="22.5" x14ac:dyDescent="0.25">
      <c r="A2458" s="2" t="s">
        <v>16853</v>
      </c>
      <c r="B2458" s="3" t="s">
        <v>12</v>
      </c>
      <c r="C2458" s="3" t="s">
        <v>1190</v>
      </c>
      <c r="D2458" s="3" t="s">
        <v>16854</v>
      </c>
      <c r="E2458" s="2" t="s">
        <v>16855</v>
      </c>
      <c r="F2458" s="2" t="s">
        <v>16856</v>
      </c>
      <c r="G2458" s="2"/>
      <c r="H2458" s="2" t="s">
        <v>46</v>
      </c>
      <c r="I2458" s="2" t="s">
        <v>117</v>
      </c>
      <c r="J2458" s="2" t="s">
        <v>19</v>
      </c>
      <c r="K2458" s="2" t="s">
        <v>20</v>
      </c>
    </row>
    <row r="2459" spans="1:11" ht="22.5" x14ac:dyDescent="0.25">
      <c r="A2459" s="2" t="s">
        <v>16865</v>
      </c>
      <c r="B2459" s="3" t="s">
        <v>1065</v>
      </c>
      <c r="C2459" s="3" t="s">
        <v>1267</v>
      </c>
      <c r="D2459" s="3" t="s">
        <v>16866</v>
      </c>
      <c r="E2459" s="2" t="s">
        <v>16867</v>
      </c>
      <c r="F2459" s="2" t="s">
        <v>16868</v>
      </c>
      <c r="G2459" s="2"/>
      <c r="H2459" s="2" t="s">
        <v>17</v>
      </c>
      <c r="I2459" s="2" t="s">
        <v>18</v>
      </c>
      <c r="J2459" s="2" t="s">
        <v>19</v>
      </c>
      <c r="K2459" s="2" t="s">
        <v>27</v>
      </c>
    </row>
    <row r="2460" spans="1:11" ht="22.5" x14ac:dyDescent="0.25">
      <c r="A2460" s="2" t="s">
        <v>16869</v>
      </c>
      <c r="B2460" s="3" t="s">
        <v>16870</v>
      </c>
      <c r="C2460" s="3" t="s">
        <v>16871</v>
      </c>
      <c r="D2460" s="3" t="s">
        <v>16872</v>
      </c>
      <c r="E2460" s="2" t="s">
        <v>16873</v>
      </c>
      <c r="F2460" s="2" t="s">
        <v>16874</v>
      </c>
      <c r="G2460" s="2"/>
      <c r="H2460" s="2" t="s">
        <v>17</v>
      </c>
      <c r="I2460" s="2" t="s">
        <v>18</v>
      </c>
      <c r="J2460" s="2" t="s">
        <v>19</v>
      </c>
      <c r="K2460" s="2" t="s">
        <v>27</v>
      </c>
    </row>
    <row r="2461" spans="1:11" ht="22.5" x14ac:dyDescent="0.25">
      <c r="A2461" s="2" t="s">
        <v>16875</v>
      </c>
      <c r="B2461" s="3" t="s">
        <v>573</v>
      </c>
      <c r="C2461" s="3" t="s">
        <v>204</v>
      </c>
      <c r="D2461" s="3" t="s">
        <v>16876</v>
      </c>
      <c r="E2461" s="2" t="s">
        <v>16877</v>
      </c>
      <c r="F2461" s="2" t="s">
        <v>16878</v>
      </c>
      <c r="G2461" s="2" t="s">
        <v>16879</v>
      </c>
      <c r="H2461" s="2" t="s">
        <v>46</v>
      </c>
      <c r="I2461" s="2" t="s">
        <v>117</v>
      </c>
      <c r="J2461" s="2" t="s">
        <v>19</v>
      </c>
      <c r="K2461" s="2" t="s">
        <v>20</v>
      </c>
    </row>
    <row r="2462" spans="1:11" ht="22.5" x14ac:dyDescent="0.25">
      <c r="A2462" s="2" t="s">
        <v>16911</v>
      </c>
      <c r="B2462" s="3" t="s">
        <v>16912</v>
      </c>
      <c r="C2462" s="3" t="s">
        <v>5932</v>
      </c>
      <c r="D2462" s="3" t="s">
        <v>16913</v>
      </c>
      <c r="E2462" s="2" t="s">
        <v>16914</v>
      </c>
      <c r="F2462" s="2" t="s">
        <v>16915</v>
      </c>
      <c r="G2462" s="2"/>
      <c r="H2462" s="2" t="s">
        <v>17</v>
      </c>
      <c r="I2462" s="2" t="s">
        <v>18</v>
      </c>
      <c r="J2462" s="2" t="s">
        <v>19</v>
      </c>
      <c r="K2462" s="2" t="s">
        <v>27</v>
      </c>
    </row>
    <row r="2463" spans="1:11" ht="22.5" x14ac:dyDescent="0.25">
      <c r="A2463" s="2" t="s">
        <v>16916</v>
      </c>
      <c r="B2463" s="3" t="s">
        <v>1190</v>
      </c>
      <c r="C2463" s="3" t="s">
        <v>1964</v>
      </c>
      <c r="D2463" s="3" t="s">
        <v>16917</v>
      </c>
      <c r="E2463" s="2" t="s">
        <v>16918</v>
      </c>
      <c r="F2463" s="2" t="s">
        <v>16919</v>
      </c>
      <c r="G2463" s="2"/>
      <c r="H2463" s="2" t="s">
        <v>17</v>
      </c>
      <c r="I2463" s="2" t="s">
        <v>39</v>
      </c>
      <c r="J2463" s="2" t="s">
        <v>19</v>
      </c>
      <c r="K2463" s="2" t="s">
        <v>27</v>
      </c>
    </row>
    <row r="2464" spans="1:11" ht="22.5" x14ac:dyDescent="0.25">
      <c r="A2464" s="2" t="s">
        <v>16920</v>
      </c>
      <c r="B2464" s="3" t="s">
        <v>1414</v>
      </c>
      <c r="C2464" s="3" t="s">
        <v>4181</v>
      </c>
      <c r="D2464" s="3" t="s">
        <v>5947</v>
      </c>
      <c r="E2464" s="2" t="s">
        <v>16921</v>
      </c>
      <c r="F2464" s="2" t="s">
        <v>16922</v>
      </c>
      <c r="G2464" s="2"/>
      <c r="H2464" s="2" t="s">
        <v>46</v>
      </c>
      <c r="I2464" s="2" t="s">
        <v>527</v>
      </c>
      <c r="J2464" s="2" t="s">
        <v>19</v>
      </c>
      <c r="K2464" s="2" t="s">
        <v>20</v>
      </c>
    </row>
    <row r="2465" spans="1:11" ht="33.75" x14ac:dyDescent="0.25">
      <c r="A2465" s="2" t="s">
        <v>16927</v>
      </c>
      <c r="B2465" s="3" t="s">
        <v>16928</v>
      </c>
      <c r="C2465" s="3" t="s">
        <v>119</v>
      </c>
      <c r="D2465" s="3" t="s">
        <v>16929</v>
      </c>
      <c r="E2465" s="2" t="s">
        <v>16930</v>
      </c>
      <c r="F2465" s="2" t="s">
        <v>16931</v>
      </c>
      <c r="G2465" s="2"/>
      <c r="H2465" s="2" t="s">
        <v>17</v>
      </c>
      <c r="I2465" s="2" t="s">
        <v>18</v>
      </c>
      <c r="J2465" s="2" t="s">
        <v>19</v>
      </c>
      <c r="K2465" s="2" t="s">
        <v>27</v>
      </c>
    </row>
    <row r="2466" spans="1:11" ht="22.5" x14ac:dyDescent="0.25">
      <c r="A2466" s="2" t="s">
        <v>16932</v>
      </c>
      <c r="B2466" s="3" t="s">
        <v>16933</v>
      </c>
      <c r="C2466" s="3" t="s">
        <v>7967</v>
      </c>
      <c r="D2466" s="3" t="s">
        <v>16934</v>
      </c>
      <c r="E2466" s="2" t="s">
        <v>16935</v>
      </c>
      <c r="F2466" s="2" t="s">
        <v>16936</v>
      </c>
      <c r="G2466" s="2"/>
      <c r="H2466" s="2" t="s">
        <v>46</v>
      </c>
      <c r="I2466" s="2" t="s">
        <v>117</v>
      </c>
      <c r="J2466" s="2" t="s">
        <v>19</v>
      </c>
      <c r="K2466" s="2" t="s">
        <v>20</v>
      </c>
    </row>
    <row r="2467" spans="1:11" ht="22.5" x14ac:dyDescent="0.25">
      <c r="A2467" s="2" t="s">
        <v>16941</v>
      </c>
      <c r="B2467" s="3" t="s">
        <v>3613</v>
      </c>
      <c r="C2467" s="3" t="s">
        <v>1352</v>
      </c>
      <c r="D2467" s="3" t="s">
        <v>1615</v>
      </c>
      <c r="E2467" s="2" t="s">
        <v>16942</v>
      </c>
      <c r="F2467" s="2" t="s">
        <v>16943</v>
      </c>
      <c r="G2467" s="2"/>
      <c r="H2467" s="2" t="s">
        <v>46</v>
      </c>
      <c r="I2467" s="2" t="s">
        <v>2071</v>
      </c>
      <c r="J2467" s="2" t="s">
        <v>19</v>
      </c>
      <c r="K2467" s="2" t="s">
        <v>20</v>
      </c>
    </row>
    <row r="2468" spans="1:11" ht="22.5" x14ac:dyDescent="0.25">
      <c r="A2468" s="2" t="s">
        <v>16944</v>
      </c>
      <c r="B2468" s="3" t="s">
        <v>16945</v>
      </c>
      <c r="C2468" s="3" t="s">
        <v>16946</v>
      </c>
      <c r="D2468" s="3" t="s">
        <v>5753</v>
      </c>
      <c r="E2468" s="2" t="s">
        <v>16947</v>
      </c>
      <c r="F2468" s="2" t="s">
        <v>16948</v>
      </c>
      <c r="G2468" s="2"/>
      <c r="H2468" s="2" t="s">
        <v>17</v>
      </c>
      <c r="I2468" s="2" t="s">
        <v>973</v>
      </c>
      <c r="J2468" s="2" t="s">
        <v>19</v>
      </c>
      <c r="K2468" s="2" t="s">
        <v>27</v>
      </c>
    </row>
    <row r="2469" spans="1:11" ht="33.75" x14ac:dyDescent="0.25">
      <c r="A2469" s="2" t="s">
        <v>16952</v>
      </c>
      <c r="B2469" s="3" t="s">
        <v>16953</v>
      </c>
      <c r="C2469" s="3" t="s">
        <v>16954</v>
      </c>
      <c r="D2469" s="3" t="s">
        <v>16955</v>
      </c>
      <c r="E2469" s="2" t="s">
        <v>16956</v>
      </c>
      <c r="F2469" s="2" t="s">
        <v>16957</v>
      </c>
      <c r="G2469" s="2"/>
      <c r="H2469" s="2" t="s">
        <v>46</v>
      </c>
      <c r="I2469" s="2" t="s">
        <v>710</v>
      </c>
      <c r="J2469" s="2" t="s">
        <v>19</v>
      </c>
      <c r="K2469" s="2" t="s">
        <v>27</v>
      </c>
    </row>
    <row r="2470" spans="1:11" ht="22.5" x14ac:dyDescent="0.25">
      <c r="A2470" s="2" t="s">
        <v>16958</v>
      </c>
      <c r="B2470" s="3" t="s">
        <v>16959</v>
      </c>
      <c r="C2470" s="3" t="s">
        <v>2230</v>
      </c>
      <c r="D2470" s="3" t="s">
        <v>16960</v>
      </c>
      <c r="E2470" s="2" t="s">
        <v>16961</v>
      </c>
      <c r="F2470" s="2" t="s">
        <v>16962</v>
      </c>
      <c r="G2470" s="2"/>
      <c r="H2470" s="2" t="s">
        <v>17</v>
      </c>
      <c r="I2470" s="2" t="s">
        <v>973</v>
      </c>
      <c r="J2470" s="2" t="s">
        <v>19</v>
      </c>
      <c r="K2470" s="2" t="s">
        <v>27</v>
      </c>
    </row>
    <row r="2471" spans="1:11" ht="22.5" x14ac:dyDescent="0.25">
      <c r="A2471" s="2" t="s">
        <v>16963</v>
      </c>
      <c r="B2471" s="3" t="s">
        <v>16964</v>
      </c>
      <c r="C2471" s="3" t="s">
        <v>102</v>
      </c>
      <c r="D2471" s="3" t="s">
        <v>16965</v>
      </c>
      <c r="E2471" s="2" t="s">
        <v>16966</v>
      </c>
      <c r="F2471" s="2" t="s">
        <v>16967</v>
      </c>
      <c r="G2471" s="2"/>
      <c r="H2471" s="2" t="s">
        <v>46</v>
      </c>
      <c r="I2471" s="2" t="s">
        <v>3085</v>
      </c>
      <c r="J2471" s="2" t="s">
        <v>19</v>
      </c>
      <c r="K2471" s="2" t="s">
        <v>20</v>
      </c>
    </row>
    <row r="2472" spans="1:11" ht="22.5" x14ac:dyDescent="0.25">
      <c r="A2472" s="2" t="s">
        <v>16968</v>
      </c>
      <c r="B2472" s="3" t="s">
        <v>2690</v>
      </c>
      <c r="C2472" s="3" t="s">
        <v>5601</v>
      </c>
      <c r="D2472" s="3" t="s">
        <v>16969</v>
      </c>
      <c r="E2472" s="2" t="s">
        <v>16970</v>
      </c>
      <c r="F2472" s="2" t="s">
        <v>16971</v>
      </c>
      <c r="G2472" s="2"/>
      <c r="H2472" s="2" t="s">
        <v>46</v>
      </c>
      <c r="I2472" s="2" t="s">
        <v>152</v>
      </c>
      <c r="J2472" s="2" t="s">
        <v>19</v>
      </c>
      <c r="K2472" s="2" t="s">
        <v>27</v>
      </c>
    </row>
    <row r="2473" spans="1:11" ht="22.5" x14ac:dyDescent="0.25">
      <c r="A2473" s="2" t="s">
        <v>16972</v>
      </c>
      <c r="B2473" s="3" t="s">
        <v>13568</v>
      </c>
      <c r="C2473" s="3" t="s">
        <v>797</v>
      </c>
      <c r="D2473" s="3" t="s">
        <v>16973</v>
      </c>
      <c r="E2473" s="2" t="s">
        <v>16974</v>
      </c>
      <c r="F2473" s="2" t="s">
        <v>16975</v>
      </c>
      <c r="G2473" s="2"/>
      <c r="H2473" s="2" t="s">
        <v>17</v>
      </c>
      <c r="I2473" s="2" t="s">
        <v>18</v>
      </c>
      <c r="J2473" s="2" t="s">
        <v>19</v>
      </c>
      <c r="K2473" s="2" t="s">
        <v>27</v>
      </c>
    </row>
    <row r="2474" spans="1:11" ht="22.5" x14ac:dyDescent="0.25">
      <c r="A2474" s="2" t="s">
        <v>16976</v>
      </c>
      <c r="B2474" s="3" t="s">
        <v>12699</v>
      </c>
      <c r="C2474" s="3" t="s">
        <v>5456</v>
      </c>
      <c r="D2474" s="3" t="s">
        <v>16977</v>
      </c>
      <c r="E2474" s="2" t="s">
        <v>16978</v>
      </c>
      <c r="F2474" s="2" t="s">
        <v>16979</v>
      </c>
      <c r="G2474" s="2"/>
      <c r="H2474" s="2" t="s">
        <v>46</v>
      </c>
      <c r="I2474" s="2" t="s">
        <v>117</v>
      </c>
      <c r="J2474" s="2" t="s">
        <v>19</v>
      </c>
      <c r="K2474" s="2" t="s">
        <v>20</v>
      </c>
    </row>
    <row r="2475" spans="1:11" ht="22.5" x14ac:dyDescent="0.25">
      <c r="A2475" s="2" t="s">
        <v>16980</v>
      </c>
      <c r="B2475" s="3" t="s">
        <v>4019</v>
      </c>
      <c r="C2475" s="3" t="s">
        <v>3578</v>
      </c>
      <c r="D2475" s="3" t="s">
        <v>16981</v>
      </c>
      <c r="E2475" s="2" t="s">
        <v>16982</v>
      </c>
      <c r="F2475" s="2" t="s">
        <v>16983</v>
      </c>
      <c r="G2475" s="2"/>
      <c r="H2475" s="2" t="s">
        <v>46</v>
      </c>
      <c r="I2475" s="2" t="s">
        <v>1575</v>
      </c>
      <c r="J2475" s="2" t="s">
        <v>19</v>
      </c>
      <c r="K2475" s="2" t="s">
        <v>20</v>
      </c>
    </row>
    <row r="2476" spans="1:11" ht="22.5" x14ac:dyDescent="0.25">
      <c r="A2476" s="2" t="s">
        <v>16984</v>
      </c>
      <c r="B2476" s="3" t="s">
        <v>1234</v>
      </c>
      <c r="C2476" s="3" t="s">
        <v>119</v>
      </c>
      <c r="D2476" s="3" t="s">
        <v>16985</v>
      </c>
      <c r="E2476" s="2" t="s">
        <v>16986</v>
      </c>
      <c r="F2476" s="2" t="s">
        <v>16987</v>
      </c>
      <c r="G2476" s="2"/>
      <c r="H2476" s="2" t="s">
        <v>46</v>
      </c>
      <c r="I2476" s="2" t="s">
        <v>444</v>
      </c>
      <c r="J2476" s="2" t="s">
        <v>19</v>
      </c>
      <c r="K2476" s="2" t="s">
        <v>20</v>
      </c>
    </row>
    <row r="2477" spans="1:11" ht="22.5" x14ac:dyDescent="0.25">
      <c r="A2477" s="2" t="s">
        <v>16988</v>
      </c>
      <c r="B2477" s="3" t="s">
        <v>16989</v>
      </c>
      <c r="C2477" s="3" t="s">
        <v>3130</v>
      </c>
      <c r="D2477" s="3" t="s">
        <v>16990</v>
      </c>
      <c r="E2477" s="2" t="s">
        <v>16991</v>
      </c>
      <c r="F2477" s="2" t="s">
        <v>16992</v>
      </c>
      <c r="G2477" s="2"/>
      <c r="H2477" s="2" t="s">
        <v>46</v>
      </c>
      <c r="I2477" s="2" t="s">
        <v>444</v>
      </c>
      <c r="J2477" s="2" t="s">
        <v>19</v>
      </c>
      <c r="K2477" s="2" t="s">
        <v>27</v>
      </c>
    </row>
    <row r="2478" spans="1:11" ht="22.5" x14ac:dyDescent="0.25">
      <c r="A2478" s="2" t="s">
        <v>16993</v>
      </c>
      <c r="B2478" s="3" t="s">
        <v>1414</v>
      </c>
      <c r="C2478" s="3" t="s">
        <v>7170</v>
      </c>
      <c r="D2478" s="3" t="s">
        <v>16994</v>
      </c>
      <c r="E2478" s="2" t="s">
        <v>16995</v>
      </c>
      <c r="F2478" s="2" t="s">
        <v>16996</v>
      </c>
      <c r="G2478" s="2"/>
      <c r="H2478" s="2" t="s">
        <v>46</v>
      </c>
      <c r="I2478" s="2" t="s">
        <v>117</v>
      </c>
      <c r="J2478" s="2" t="s">
        <v>19</v>
      </c>
      <c r="K2478" s="2" t="s">
        <v>20</v>
      </c>
    </row>
    <row r="2479" spans="1:11" ht="22.5" x14ac:dyDescent="0.25">
      <c r="A2479" s="2" t="s">
        <v>17048</v>
      </c>
      <c r="B2479" s="3" t="s">
        <v>4722</v>
      </c>
      <c r="C2479" s="3" t="s">
        <v>7111</v>
      </c>
      <c r="D2479" s="3" t="s">
        <v>17049</v>
      </c>
      <c r="E2479" s="2" t="s">
        <v>17050</v>
      </c>
      <c r="F2479" s="2" t="s">
        <v>17051</v>
      </c>
      <c r="G2479" s="2"/>
      <c r="H2479" s="2" t="s">
        <v>17</v>
      </c>
      <c r="I2479" s="2" t="s">
        <v>18</v>
      </c>
      <c r="J2479" s="2" t="s">
        <v>19</v>
      </c>
      <c r="K2479" s="2" t="s">
        <v>27</v>
      </c>
    </row>
    <row r="2480" spans="1:11" ht="22.5" x14ac:dyDescent="0.25">
      <c r="A2480" s="2" t="s">
        <v>17052</v>
      </c>
      <c r="B2480" s="3" t="s">
        <v>17053</v>
      </c>
      <c r="C2480" s="3" t="s">
        <v>17054</v>
      </c>
      <c r="D2480" s="3" t="s">
        <v>17055</v>
      </c>
      <c r="E2480" s="2" t="s">
        <v>17056</v>
      </c>
      <c r="F2480" s="2" t="s">
        <v>17057</v>
      </c>
      <c r="G2480" s="2"/>
      <c r="H2480" s="2" t="s">
        <v>17</v>
      </c>
      <c r="I2480" s="2" t="s">
        <v>170</v>
      </c>
      <c r="J2480" s="2" t="s">
        <v>19</v>
      </c>
      <c r="K2480" s="2" t="s">
        <v>20</v>
      </c>
    </row>
    <row r="2481" spans="1:11" ht="33.75" x14ac:dyDescent="0.25">
      <c r="A2481" s="2" t="s">
        <v>17058</v>
      </c>
      <c r="B2481" s="3" t="s">
        <v>3652</v>
      </c>
      <c r="C2481" s="3" t="s">
        <v>5654</v>
      </c>
      <c r="D2481" s="3" t="s">
        <v>10329</v>
      </c>
      <c r="E2481" s="2" t="s">
        <v>17059</v>
      </c>
      <c r="F2481" s="2" t="s">
        <v>17060</v>
      </c>
      <c r="G2481" s="2"/>
      <c r="H2481" s="2" t="s">
        <v>17</v>
      </c>
      <c r="I2481" s="2" t="s">
        <v>18</v>
      </c>
      <c r="J2481" s="2" t="s">
        <v>19</v>
      </c>
      <c r="K2481" s="2" t="s">
        <v>27</v>
      </c>
    </row>
    <row r="2482" spans="1:11" ht="22.5" x14ac:dyDescent="0.25">
      <c r="A2482" s="2" t="s">
        <v>17065</v>
      </c>
      <c r="B2482" s="3" t="s">
        <v>1531</v>
      </c>
      <c r="C2482" s="3" t="s">
        <v>7268</v>
      </c>
      <c r="D2482" s="3" t="s">
        <v>2273</v>
      </c>
      <c r="E2482" s="2" t="s">
        <v>17066</v>
      </c>
      <c r="F2482" s="2" t="s">
        <v>17067</v>
      </c>
      <c r="G2482" s="2"/>
      <c r="H2482" s="2" t="s">
        <v>17</v>
      </c>
      <c r="I2482" s="2" t="s">
        <v>2215</v>
      </c>
      <c r="J2482" s="2" t="s">
        <v>19</v>
      </c>
      <c r="K2482" s="2" t="s">
        <v>27</v>
      </c>
    </row>
    <row r="2483" spans="1:11" ht="22.5" x14ac:dyDescent="0.25">
      <c r="A2483" s="2" t="s">
        <v>17068</v>
      </c>
      <c r="B2483" s="3" t="s">
        <v>90</v>
      </c>
      <c r="C2483" s="3" t="s">
        <v>119</v>
      </c>
      <c r="D2483" s="3" t="s">
        <v>17069</v>
      </c>
      <c r="E2483" s="2" t="s">
        <v>17070</v>
      </c>
      <c r="F2483" s="2" t="s">
        <v>17071</v>
      </c>
      <c r="G2483" s="2"/>
      <c r="H2483" s="2" t="s">
        <v>46</v>
      </c>
      <c r="I2483" s="2" t="s">
        <v>117</v>
      </c>
      <c r="J2483" s="2" t="s">
        <v>19</v>
      </c>
      <c r="K2483" s="2" t="s">
        <v>20</v>
      </c>
    </row>
    <row r="2484" spans="1:11" ht="22.5" x14ac:dyDescent="0.25">
      <c r="A2484" s="2" t="s">
        <v>17120</v>
      </c>
      <c r="B2484" s="3" t="s">
        <v>17121</v>
      </c>
      <c r="C2484" s="3" t="s">
        <v>199</v>
      </c>
      <c r="D2484" s="3" t="s">
        <v>17122</v>
      </c>
      <c r="E2484" s="2" t="s">
        <v>17123</v>
      </c>
      <c r="F2484" s="2" t="s">
        <v>17124</v>
      </c>
      <c r="G2484" s="2"/>
      <c r="H2484" s="2" t="s">
        <v>46</v>
      </c>
      <c r="I2484" s="2" t="s">
        <v>124</v>
      </c>
      <c r="J2484" s="2" t="s">
        <v>19</v>
      </c>
      <c r="K2484" s="2" t="s">
        <v>20</v>
      </c>
    </row>
    <row r="2485" spans="1:11" ht="33.75" x14ac:dyDescent="0.25">
      <c r="A2485" s="2" t="s">
        <v>17125</v>
      </c>
      <c r="B2485" s="3" t="s">
        <v>3019</v>
      </c>
      <c r="C2485" s="3" t="s">
        <v>9245</v>
      </c>
      <c r="D2485" s="3" t="s">
        <v>17126</v>
      </c>
      <c r="E2485" s="2" t="s">
        <v>17127</v>
      </c>
      <c r="F2485" s="2" t="s">
        <v>17128</v>
      </c>
      <c r="G2485" s="2"/>
      <c r="H2485" s="2" t="s">
        <v>17</v>
      </c>
      <c r="I2485" s="2" t="s">
        <v>18</v>
      </c>
      <c r="J2485" s="2" t="s">
        <v>19</v>
      </c>
      <c r="K2485" s="2" t="s">
        <v>27</v>
      </c>
    </row>
    <row r="2486" spans="1:11" ht="22.5" x14ac:dyDescent="0.25">
      <c r="A2486" s="2" t="s">
        <v>17129</v>
      </c>
      <c r="B2486" s="3" t="s">
        <v>17130</v>
      </c>
      <c r="C2486" s="3" t="s">
        <v>17131</v>
      </c>
      <c r="D2486" s="3" t="s">
        <v>17132</v>
      </c>
      <c r="E2486" s="2" t="s">
        <v>17133</v>
      </c>
      <c r="F2486" s="2" t="s">
        <v>17134</v>
      </c>
      <c r="G2486" s="2"/>
      <c r="H2486" s="2" t="s">
        <v>46</v>
      </c>
      <c r="I2486" s="2" t="s">
        <v>1575</v>
      </c>
      <c r="J2486" s="2" t="s">
        <v>19</v>
      </c>
      <c r="K2486" s="2" t="s">
        <v>27</v>
      </c>
    </row>
    <row r="2487" spans="1:11" ht="22.5" x14ac:dyDescent="0.25">
      <c r="A2487" s="2" t="s">
        <v>17135</v>
      </c>
      <c r="B2487" s="3" t="s">
        <v>634</v>
      </c>
      <c r="C2487" s="3" t="s">
        <v>4368</v>
      </c>
      <c r="D2487" s="3" t="s">
        <v>17136</v>
      </c>
      <c r="E2487" s="2" t="s">
        <v>17137</v>
      </c>
      <c r="F2487" s="2" t="s">
        <v>17138</v>
      </c>
      <c r="G2487" s="2"/>
      <c r="H2487" s="2" t="s">
        <v>46</v>
      </c>
      <c r="I2487" s="2" t="s">
        <v>152</v>
      </c>
      <c r="J2487" s="2" t="s">
        <v>19</v>
      </c>
      <c r="K2487" s="2" t="s">
        <v>20</v>
      </c>
    </row>
    <row r="2488" spans="1:11" ht="22.5" x14ac:dyDescent="0.25">
      <c r="A2488" s="2" t="s">
        <v>17182</v>
      </c>
      <c r="B2488" s="3" t="s">
        <v>17183</v>
      </c>
      <c r="C2488" s="3" t="s">
        <v>1139</v>
      </c>
      <c r="D2488" s="3" t="s">
        <v>17184</v>
      </c>
      <c r="E2488" s="2" t="s">
        <v>17185</v>
      </c>
      <c r="F2488" s="2" t="s">
        <v>17186</v>
      </c>
      <c r="G2488" s="2"/>
      <c r="H2488" s="2" t="s">
        <v>46</v>
      </c>
      <c r="I2488" s="2" t="s">
        <v>152</v>
      </c>
      <c r="J2488" s="2" t="s">
        <v>19</v>
      </c>
      <c r="K2488" s="2" t="s">
        <v>20</v>
      </c>
    </row>
    <row r="2489" spans="1:11" ht="22.5" x14ac:dyDescent="0.25">
      <c r="A2489" s="2" t="s">
        <v>17187</v>
      </c>
      <c r="B2489" s="3" t="s">
        <v>1395</v>
      </c>
      <c r="C2489" s="3" t="s">
        <v>62</v>
      </c>
      <c r="D2489" s="3" t="s">
        <v>352</v>
      </c>
      <c r="E2489" s="2" t="s">
        <v>17188</v>
      </c>
      <c r="F2489" s="2" t="s">
        <v>17189</v>
      </c>
      <c r="G2489" s="2"/>
      <c r="H2489" s="2" t="s">
        <v>17</v>
      </c>
      <c r="I2489" s="2" t="s">
        <v>18</v>
      </c>
      <c r="J2489" s="2" t="s">
        <v>19</v>
      </c>
      <c r="K2489" s="2" t="s">
        <v>27</v>
      </c>
    </row>
    <row r="2490" spans="1:11" ht="33.75" x14ac:dyDescent="0.25">
      <c r="A2490" s="2" t="s">
        <v>17198</v>
      </c>
      <c r="B2490" s="3" t="s">
        <v>250</v>
      </c>
      <c r="C2490" s="3" t="s">
        <v>17199</v>
      </c>
      <c r="D2490" s="3" t="s">
        <v>17200</v>
      </c>
      <c r="E2490" s="2" t="s">
        <v>17201</v>
      </c>
      <c r="F2490" s="2" t="s">
        <v>17202</v>
      </c>
      <c r="G2490" s="2"/>
      <c r="H2490" s="2" t="s">
        <v>17</v>
      </c>
      <c r="I2490" s="2" t="s">
        <v>152</v>
      </c>
      <c r="J2490" s="2" t="s">
        <v>19</v>
      </c>
      <c r="K2490" s="2" t="s">
        <v>27</v>
      </c>
    </row>
    <row r="2491" spans="1:11" ht="22.5" x14ac:dyDescent="0.25">
      <c r="A2491" s="2" t="s">
        <v>17203</v>
      </c>
      <c r="B2491" s="3" t="s">
        <v>537</v>
      </c>
      <c r="C2491" s="3" t="s">
        <v>55</v>
      </c>
      <c r="D2491" s="3" t="s">
        <v>17204</v>
      </c>
      <c r="E2491" s="2" t="s">
        <v>17205</v>
      </c>
      <c r="F2491" s="2" t="s">
        <v>17206</v>
      </c>
      <c r="G2491" s="2"/>
      <c r="H2491" s="2" t="s">
        <v>46</v>
      </c>
      <c r="I2491" s="2" t="s">
        <v>47</v>
      </c>
      <c r="J2491" s="2" t="s">
        <v>19</v>
      </c>
      <c r="K2491" s="2" t="s">
        <v>27</v>
      </c>
    </row>
    <row r="2492" spans="1:11" ht="22.5" x14ac:dyDescent="0.25">
      <c r="A2492" s="2" t="s">
        <v>17207</v>
      </c>
      <c r="B2492" s="3" t="s">
        <v>17208</v>
      </c>
      <c r="C2492" s="3" t="s">
        <v>1133</v>
      </c>
      <c r="D2492" s="3" t="s">
        <v>17209</v>
      </c>
      <c r="E2492" s="2" t="s">
        <v>17210</v>
      </c>
      <c r="F2492" s="2" t="s">
        <v>17211</v>
      </c>
      <c r="G2492" s="2"/>
      <c r="H2492" s="2" t="s">
        <v>46</v>
      </c>
      <c r="I2492" s="2" t="s">
        <v>152</v>
      </c>
      <c r="J2492" s="2" t="s">
        <v>19</v>
      </c>
      <c r="K2492" s="2" t="s">
        <v>27</v>
      </c>
    </row>
    <row r="2493" spans="1:11" ht="33.75" x14ac:dyDescent="0.25">
      <c r="A2493" s="2" t="s">
        <v>17216</v>
      </c>
      <c r="B2493" s="3" t="s">
        <v>1295</v>
      </c>
      <c r="C2493" s="3" t="s">
        <v>17217</v>
      </c>
      <c r="D2493" s="3" t="s">
        <v>6311</v>
      </c>
      <c r="E2493" s="2" t="s">
        <v>17218</v>
      </c>
      <c r="F2493" s="2" t="s">
        <v>17219</v>
      </c>
      <c r="G2493" s="2"/>
      <c r="H2493" s="2" t="s">
        <v>17</v>
      </c>
      <c r="I2493" s="2" t="s">
        <v>318</v>
      </c>
      <c r="J2493" s="2" t="s">
        <v>19</v>
      </c>
      <c r="K2493" s="2" t="s">
        <v>27</v>
      </c>
    </row>
    <row r="2494" spans="1:11" ht="22.5" x14ac:dyDescent="0.25">
      <c r="A2494" s="2" t="s">
        <v>17220</v>
      </c>
      <c r="B2494" s="3" t="s">
        <v>119</v>
      </c>
      <c r="C2494" s="3" t="s">
        <v>1295</v>
      </c>
      <c r="D2494" s="3" t="s">
        <v>17221</v>
      </c>
      <c r="E2494" s="2" t="s">
        <v>17222</v>
      </c>
      <c r="F2494" s="2" t="s">
        <v>17223</v>
      </c>
      <c r="G2494" s="2"/>
      <c r="H2494" s="2" t="s">
        <v>17</v>
      </c>
      <c r="I2494" s="2" t="s">
        <v>18</v>
      </c>
      <c r="J2494" s="2" t="s">
        <v>19</v>
      </c>
      <c r="K2494" s="2" t="s">
        <v>27</v>
      </c>
    </row>
    <row r="2495" spans="1:11" ht="33.75" x14ac:dyDescent="0.25">
      <c r="A2495" s="2" t="s">
        <v>17224</v>
      </c>
      <c r="B2495" s="3" t="s">
        <v>1630</v>
      </c>
      <c r="C2495" s="3" t="s">
        <v>11251</v>
      </c>
      <c r="D2495" s="3" t="s">
        <v>17225</v>
      </c>
      <c r="E2495" s="2" t="s">
        <v>17226</v>
      </c>
      <c r="F2495" s="2" t="s">
        <v>17227</v>
      </c>
      <c r="G2495" s="2" t="s">
        <v>17228</v>
      </c>
      <c r="H2495" s="2" t="s">
        <v>46</v>
      </c>
      <c r="I2495" s="2" t="s">
        <v>2071</v>
      </c>
      <c r="J2495" s="2" t="s">
        <v>19</v>
      </c>
      <c r="K2495" s="2" t="s">
        <v>20</v>
      </c>
    </row>
    <row r="2496" spans="1:11" ht="22.5" x14ac:dyDescent="0.25">
      <c r="A2496" s="2" t="s">
        <v>17229</v>
      </c>
      <c r="B2496" s="3" t="s">
        <v>6021</v>
      </c>
      <c r="C2496" s="3" t="s">
        <v>17230</v>
      </c>
      <c r="D2496" s="3" t="s">
        <v>17231</v>
      </c>
      <c r="E2496" s="2" t="s">
        <v>17232</v>
      </c>
      <c r="F2496" s="2" t="s">
        <v>17233</v>
      </c>
      <c r="G2496" s="2"/>
      <c r="H2496" s="2" t="s">
        <v>17</v>
      </c>
      <c r="I2496" s="2" t="s">
        <v>1844</v>
      </c>
      <c r="J2496" s="2" t="s">
        <v>19</v>
      </c>
      <c r="K2496" s="2" t="s">
        <v>20</v>
      </c>
    </row>
    <row r="2497" spans="1:11" ht="22.5" x14ac:dyDescent="0.25">
      <c r="A2497" s="2" t="s">
        <v>17234</v>
      </c>
      <c r="B2497" s="3" t="s">
        <v>17235</v>
      </c>
      <c r="C2497" s="3" t="s">
        <v>14</v>
      </c>
      <c r="D2497" s="3" t="s">
        <v>17236</v>
      </c>
      <c r="E2497" s="2" t="s">
        <v>17237</v>
      </c>
      <c r="F2497" s="2" t="s">
        <v>17238</v>
      </c>
      <c r="G2497" s="2"/>
      <c r="H2497" s="2" t="s">
        <v>17</v>
      </c>
      <c r="I2497" s="2" t="s">
        <v>18</v>
      </c>
      <c r="J2497" s="2" t="s">
        <v>19</v>
      </c>
      <c r="K2497" s="2" t="s">
        <v>27</v>
      </c>
    </row>
    <row r="2498" spans="1:11" ht="22.5" x14ac:dyDescent="0.25">
      <c r="A2498" s="2" t="s">
        <v>17239</v>
      </c>
      <c r="B2498" s="3" t="s">
        <v>17240</v>
      </c>
      <c r="C2498" s="3" t="s">
        <v>299</v>
      </c>
      <c r="D2498" s="3" t="s">
        <v>14362</v>
      </c>
      <c r="E2498" s="2" t="s">
        <v>17241</v>
      </c>
      <c r="F2498" s="2" t="s">
        <v>17242</v>
      </c>
      <c r="G2498" s="2"/>
      <c r="H2498" s="2" t="s">
        <v>46</v>
      </c>
      <c r="I2498" s="2" t="s">
        <v>710</v>
      </c>
      <c r="J2498" s="2" t="s">
        <v>19</v>
      </c>
      <c r="K2498" s="2" t="s">
        <v>20</v>
      </c>
    </row>
    <row r="2499" spans="1:11" ht="22.5" x14ac:dyDescent="0.25">
      <c r="A2499" s="2" t="s">
        <v>17243</v>
      </c>
      <c r="B2499" s="3" t="s">
        <v>17244</v>
      </c>
      <c r="C2499" s="3" t="s">
        <v>17245</v>
      </c>
      <c r="D2499" s="3" t="s">
        <v>17246</v>
      </c>
      <c r="E2499" s="2" t="s">
        <v>17247</v>
      </c>
      <c r="F2499" s="2" t="s">
        <v>17248</v>
      </c>
      <c r="G2499" s="2"/>
      <c r="H2499" s="2" t="s">
        <v>46</v>
      </c>
      <c r="I2499" s="2" t="s">
        <v>1802</v>
      </c>
      <c r="J2499" s="2" t="s">
        <v>19</v>
      </c>
      <c r="K2499" s="2" t="s">
        <v>20</v>
      </c>
    </row>
    <row r="2500" spans="1:11" ht="22.5" x14ac:dyDescent="0.25">
      <c r="A2500" s="2" t="s">
        <v>17249</v>
      </c>
      <c r="B2500" s="3" t="s">
        <v>3216</v>
      </c>
      <c r="C2500" s="3" t="s">
        <v>490</v>
      </c>
      <c r="D2500" s="3" t="s">
        <v>17250</v>
      </c>
      <c r="E2500" s="2" t="s">
        <v>17251</v>
      </c>
      <c r="F2500" s="2" t="s">
        <v>17252</v>
      </c>
      <c r="G2500" s="2" t="s">
        <v>17253</v>
      </c>
      <c r="H2500" s="2" t="s">
        <v>46</v>
      </c>
      <c r="I2500" s="2" t="s">
        <v>870</v>
      </c>
      <c r="J2500" s="2" t="s">
        <v>19</v>
      </c>
      <c r="K2500" s="2" t="s">
        <v>20</v>
      </c>
    </row>
    <row r="2501" spans="1:11" ht="33.75" x14ac:dyDescent="0.25">
      <c r="A2501" s="2" t="s">
        <v>17254</v>
      </c>
      <c r="B2501" s="3" t="s">
        <v>8624</v>
      </c>
      <c r="C2501" s="3" t="s">
        <v>3387</v>
      </c>
      <c r="D2501" s="3" t="s">
        <v>17255</v>
      </c>
      <c r="E2501" s="2" t="s">
        <v>17256</v>
      </c>
      <c r="F2501" s="2" t="s">
        <v>17257</v>
      </c>
      <c r="G2501" s="2"/>
      <c r="H2501" s="2" t="s">
        <v>46</v>
      </c>
      <c r="I2501" s="2" t="s">
        <v>71</v>
      </c>
      <c r="J2501" s="2" t="s">
        <v>19</v>
      </c>
      <c r="K2501" s="2" t="s">
        <v>20</v>
      </c>
    </row>
    <row r="2502" spans="1:11" ht="22.5" x14ac:dyDescent="0.25">
      <c r="A2502" s="2" t="s">
        <v>17258</v>
      </c>
      <c r="B2502" s="3" t="s">
        <v>8628</v>
      </c>
      <c r="C2502" s="3" t="s">
        <v>113</v>
      </c>
      <c r="D2502" s="3" t="s">
        <v>17259</v>
      </c>
      <c r="E2502" s="2" t="s">
        <v>17260</v>
      </c>
      <c r="F2502" s="2" t="s">
        <v>17261</v>
      </c>
      <c r="G2502" s="2"/>
      <c r="H2502" s="2" t="s">
        <v>46</v>
      </c>
      <c r="I2502" s="2" t="s">
        <v>117</v>
      </c>
      <c r="J2502" s="2" t="s">
        <v>19</v>
      </c>
      <c r="K2502" s="2" t="s">
        <v>27</v>
      </c>
    </row>
    <row r="2503" spans="1:11" ht="22.5" x14ac:dyDescent="0.25">
      <c r="A2503" s="2" t="s">
        <v>17265</v>
      </c>
      <c r="B2503" s="3" t="s">
        <v>17266</v>
      </c>
      <c r="C2503" s="3" t="s">
        <v>17267</v>
      </c>
      <c r="D2503" s="3" t="s">
        <v>17268</v>
      </c>
      <c r="E2503" s="2" t="s">
        <v>17269</v>
      </c>
      <c r="F2503" s="2" t="s">
        <v>17270</v>
      </c>
      <c r="G2503" s="2"/>
      <c r="H2503" s="2" t="s">
        <v>46</v>
      </c>
      <c r="I2503" s="2" t="s">
        <v>1575</v>
      </c>
      <c r="J2503" s="2" t="s">
        <v>19</v>
      </c>
      <c r="K2503" s="2" t="s">
        <v>20</v>
      </c>
    </row>
    <row r="2504" spans="1:11" ht="22.5" x14ac:dyDescent="0.25">
      <c r="A2504" s="2" t="s">
        <v>17271</v>
      </c>
      <c r="B2504" s="3" t="s">
        <v>10792</v>
      </c>
      <c r="C2504" s="3" t="s">
        <v>17272</v>
      </c>
      <c r="D2504" s="3" t="s">
        <v>17273</v>
      </c>
      <c r="E2504" s="2" t="s">
        <v>17274</v>
      </c>
      <c r="F2504" s="2" t="s">
        <v>17275</v>
      </c>
      <c r="G2504" s="2"/>
      <c r="H2504" s="2" t="s">
        <v>17</v>
      </c>
      <c r="I2504" s="2" t="s">
        <v>18</v>
      </c>
      <c r="J2504" s="2" t="s">
        <v>19</v>
      </c>
      <c r="K2504" s="2" t="s">
        <v>27</v>
      </c>
    </row>
    <row r="2505" spans="1:11" ht="22.5" x14ac:dyDescent="0.25">
      <c r="A2505" s="2" t="s">
        <v>17276</v>
      </c>
      <c r="B2505" s="3" t="s">
        <v>17277</v>
      </c>
      <c r="C2505" s="3" t="s">
        <v>491</v>
      </c>
      <c r="D2505" s="3" t="s">
        <v>17278</v>
      </c>
      <c r="E2505" s="2" t="s">
        <v>17279</v>
      </c>
      <c r="F2505" s="2" t="s">
        <v>17280</v>
      </c>
      <c r="G2505" s="2"/>
      <c r="H2505" s="2" t="s">
        <v>17</v>
      </c>
      <c r="I2505" s="2" t="s">
        <v>2215</v>
      </c>
      <c r="J2505" s="2" t="s">
        <v>19</v>
      </c>
      <c r="K2505" s="2" t="s">
        <v>20</v>
      </c>
    </row>
    <row r="2506" spans="1:11" ht="33.75" x14ac:dyDescent="0.25">
      <c r="A2506" s="2" t="s">
        <v>17281</v>
      </c>
      <c r="B2506" s="3" t="s">
        <v>1598</v>
      </c>
      <c r="C2506" s="3" t="s">
        <v>17282</v>
      </c>
      <c r="D2506" s="3" t="s">
        <v>14266</v>
      </c>
      <c r="E2506" s="2" t="s">
        <v>17283</v>
      </c>
      <c r="F2506" s="2" t="s">
        <v>17284</v>
      </c>
      <c r="G2506" s="2"/>
      <c r="H2506" s="2" t="s">
        <v>17</v>
      </c>
      <c r="I2506" s="2" t="s">
        <v>18</v>
      </c>
      <c r="J2506" s="2" t="s">
        <v>19</v>
      </c>
      <c r="K2506" s="2" t="s">
        <v>20</v>
      </c>
    </row>
    <row r="2507" spans="1:11" ht="22.5" x14ac:dyDescent="0.25">
      <c r="A2507" s="2" t="s">
        <v>17285</v>
      </c>
      <c r="B2507" s="3" t="s">
        <v>7062</v>
      </c>
      <c r="C2507" s="3" t="s">
        <v>17286</v>
      </c>
      <c r="D2507" s="3" t="s">
        <v>17287</v>
      </c>
      <c r="E2507" s="2" t="s">
        <v>17288</v>
      </c>
      <c r="F2507" s="2" t="s">
        <v>17289</v>
      </c>
      <c r="G2507" s="2"/>
      <c r="H2507" s="2" t="s">
        <v>46</v>
      </c>
      <c r="I2507" s="2" t="s">
        <v>117</v>
      </c>
      <c r="J2507" s="2" t="s">
        <v>19</v>
      </c>
      <c r="K2507" s="2" t="s">
        <v>27</v>
      </c>
    </row>
    <row r="2508" spans="1:11" ht="22.5" x14ac:dyDescent="0.25">
      <c r="A2508" s="2" t="s">
        <v>17290</v>
      </c>
      <c r="B2508" s="3" t="s">
        <v>17291</v>
      </c>
      <c r="C2508" s="3" t="s">
        <v>430</v>
      </c>
      <c r="D2508" s="3" t="s">
        <v>17292</v>
      </c>
      <c r="E2508" s="2" t="s">
        <v>17293</v>
      </c>
      <c r="F2508" s="2" t="s">
        <v>17294</v>
      </c>
      <c r="G2508" s="2"/>
      <c r="H2508" s="2" t="s">
        <v>17</v>
      </c>
      <c r="I2508" s="2" t="s">
        <v>18</v>
      </c>
      <c r="J2508" s="2" t="s">
        <v>19</v>
      </c>
      <c r="K2508" s="2" t="s">
        <v>27</v>
      </c>
    </row>
    <row r="2509" spans="1:11" ht="33.75" x14ac:dyDescent="0.25">
      <c r="A2509" s="2" t="s">
        <v>17295</v>
      </c>
      <c r="B2509" s="3" t="s">
        <v>849</v>
      </c>
      <c r="C2509" s="3" t="s">
        <v>240</v>
      </c>
      <c r="D2509" s="3" t="s">
        <v>17296</v>
      </c>
      <c r="E2509" s="2" t="s">
        <v>17297</v>
      </c>
      <c r="F2509" s="2" t="s">
        <v>17298</v>
      </c>
      <c r="G2509" s="2"/>
      <c r="H2509" s="2" t="s">
        <v>46</v>
      </c>
      <c r="I2509" s="2" t="s">
        <v>124</v>
      </c>
      <c r="J2509" s="2" t="s">
        <v>19</v>
      </c>
      <c r="K2509" s="2" t="s">
        <v>20</v>
      </c>
    </row>
    <row r="2510" spans="1:11" ht="22.5" x14ac:dyDescent="0.25">
      <c r="A2510" s="2" t="s">
        <v>17299</v>
      </c>
      <c r="B2510" s="3" t="s">
        <v>10159</v>
      </c>
      <c r="C2510" s="3" t="s">
        <v>461</v>
      </c>
      <c r="D2510" s="3" t="s">
        <v>17300</v>
      </c>
      <c r="E2510" s="2" t="s">
        <v>17301</v>
      </c>
      <c r="F2510" s="2" t="s">
        <v>17302</v>
      </c>
      <c r="G2510" s="2"/>
      <c r="H2510" s="2" t="s">
        <v>46</v>
      </c>
      <c r="I2510" s="2" t="s">
        <v>165</v>
      </c>
      <c r="J2510" s="2" t="s">
        <v>19</v>
      </c>
      <c r="K2510" s="2" t="s">
        <v>20</v>
      </c>
    </row>
    <row r="2511" spans="1:11" ht="22.5" x14ac:dyDescent="0.25">
      <c r="A2511" s="2" t="s">
        <v>17303</v>
      </c>
      <c r="B2511" s="3" t="s">
        <v>17304</v>
      </c>
      <c r="C2511" s="3" t="s">
        <v>14491</v>
      </c>
      <c r="D2511" s="3" t="s">
        <v>946</v>
      </c>
      <c r="E2511" s="2" t="s">
        <v>17305</v>
      </c>
      <c r="F2511" s="2" t="s">
        <v>17306</v>
      </c>
      <c r="G2511" s="2"/>
      <c r="H2511" s="2" t="s">
        <v>46</v>
      </c>
      <c r="I2511" s="2" t="s">
        <v>1575</v>
      </c>
      <c r="J2511" s="2" t="s">
        <v>19</v>
      </c>
      <c r="K2511" s="2" t="s">
        <v>27</v>
      </c>
    </row>
    <row r="2512" spans="1:11" ht="22.5" x14ac:dyDescent="0.25">
      <c r="A2512" s="2" t="s">
        <v>17307</v>
      </c>
      <c r="B2512" s="3" t="s">
        <v>273</v>
      </c>
      <c r="C2512" s="3" t="s">
        <v>17308</v>
      </c>
      <c r="D2512" s="3" t="s">
        <v>17309</v>
      </c>
      <c r="E2512" s="2" t="s">
        <v>17310</v>
      </c>
      <c r="F2512" s="2" t="s">
        <v>17311</v>
      </c>
      <c r="G2512" s="2"/>
      <c r="H2512" s="2" t="s">
        <v>46</v>
      </c>
      <c r="I2512" s="2" t="s">
        <v>152</v>
      </c>
      <c r="J2512" s="2" t="s">
        <v>19</v>
      </c>
      <c r="K2512" s="2" t="s">
        <v>27</v>
      </c>
    </row>
    <row r="2513" spans="1:11" ht="22.5" x14ac:dyDescent="0.25">
      <c r="A2513" s="2" t="s">
        <v>17312</v>
      </c>
      <c r="B2513" s="3" t="s">
        <v>17313</v>
      </c>
      <c r="C2513" s="3" t="s">
        <v>2073</v>
      </c>
      <c r="D2513" s="3" t="s">
        <v>17314</v>
      </c>
      <c r="E2513" s="2" t="s">
        <v>17315</v>
      </c>
      <c r="F2513" s="2" t="s">
        <v>17316</v>
      </c>
      <c r="G2513" s="2"/>
      <c r="H2513" s="2" t="s">
        <v>46</v>
      </c>
      <c r="I2513" s="2" t="s">
        <v>117</v>
      </c>
      <c r="J2513" s="2" t="s">
        <v>19</v>
      </c>
      <c r="K2513" s="2" t="s">
        <v>20</v>
      </c>
    </row>
    <row r="2514" spans="1:11" ht="22.5" x14ac:dyDescent="0.25">
      <c r="A2514" s="2" t="s">
        <v>17317</v>
      </c>
      <c r="B2514" s="3" t="s">
        <v>17318</v>
      </c>
      <c r="C2514" s="3" t="s">
        <v>5242</v>
      </c>
      <c r="D2514" s="3" t="s">
        <v>17319</v>
      </c>
      <c r="E2514" s="2" t="s">
        <v>17320</v>
      </c>
      <c r="F2514" s="2" t="s">
        <v>17321</v>
      </c>
      <c r="G2514" s="2"/>
      <c r="H2514" s="2" t="s">
        <v>17</v>
      </c>
      <c r="I2514" s="2" t="s">
        <v>1040</v>
      </c>
      <c r="J2514" s="2" t="s">
        <v>19</v>
      </c>
      <c r="K2514" s="2" t="s">
        <v>27</v>
      </c>
    </row>
    <row r="2515" spans="1:11" ht="22.5" x14ac:dyDescent="0.25">
      <c r="A2515" s="2" t="s">
        <v>17322</v>
      </c>
      <c r="B2515" s="3" t="s">
        <v>303</v>
      </c>
      <c r="C2515" s="3" t="s">
        <v>17323</v>
      </c>
      <c r="D2515" s="3" t="s">
        <v>17324</v>
      </c>
      <c r="E2515" s="2" t="s">
        <v>17325</v>
      </c>
      <c r="F2515" s="2" t="s">
        <v>17326</v>
      </c>
      <c r="G2515" s="2"/>
      <c r="H2515" s="2" t="s">
        <v>46</v>
      </c>
      <c r="I2515" s="2" t="s">
        <v>1137</v>
      </c>
      <c r="J2515" s="2" t="s">
        <v>19</v>
      </c>
      <c r="K2515" s="2" t="s">
        <v>20</v>
      </c>
    </row>
    <row r="2516" spans="1:11" ht="22.5" x14ac:dyDescent="0.25">
      <c r="A2516" s="2" t="s">
        <v>17327</v>
      </c>
      <c r="B2516" s="3" t="s">
        <v>3502</v>
      </c>
      <c r="C2516" s="3" t="s">
        <v>78</v>
      </c>
      <c r="D2516" s="3" t="s">
        <v>17328</v>
      </c>
      <c r="E2516" s="2" t="s">
        <v>17329</v>
      </c>
      <c r="F2516" s="2" t="s">
        <v>17330</v>
      </c>
      <c r="G2516" s="2"/>
      <c r="H2516" s="2" t="s">
        <v>46</v>
      </c>
      <c r="I2516" s="2" t="s">
        <v>710</v>
      </c>
      <c r="J2516" s="2" t="s">
        <v>19</v>
      </c>
      <c r="K2516" s="2" t="s">
        <v>27</v>
      </c>
    </row>
    <row r="2517" spans="1:11" ht="22.5" x14ac:dyDescent="0.25">
      <c r="A2517" s="2" t="s">
        <v>17331</v>
      </c>
      <c r="B2517" s="3" t="s">
        <v>980</v>
      </c>
      <c r="C2517" s="3" t="s">
        <v>15782</v>
      </c>
      <c r="D2517" s="3" t="s">
        <v>17332</v>
      </c>
      <c r="E2517" s="2" t="s">
        <v>17333</v>
      </c>
      <c r="F2517" s="2" t="s">
        <v>17334</v>
      </c>
      <c r="G2517" s="2"/>
      <c r="H2517" s="2" t="s">
        <v>17</v>
      </c>
      <c r="I2517" s="2" t="s">
        <v>18</v>
      </c>
      <c r="J2517" s="2" t="s">
        <v>19</v>
      </c>
      <c r="K2517" s="2" t="s">
        <v>27</v>
      </c>
    </row>
    <row r="2518" spans="1:11" ht="22.5" x14ac:dyDescent="0.25">
      <c r="A2518" s="2" t="s">
        <v>17335</v>
      </c>
      <c r="B2518" s="3" t="s">
        <v>141</v>
      </c>
      <c r="C2518" s="3" t="s">
        <v>6336</v>
      </c>
      <c r="D2518" s="3" t="s">
        <v>17336</v>
      </c>
      <c r="E2518" s="2" t="s">
        <v>17337</v>
      </c>
      <c r="F2518" s="2" t="s">
        <v>17338</v>
      </c>
      <c r="G2518" s="2"/>
      <c r="H2518" s="2" t="s">
        <v>46</v>
      </c>
      <c r="I2518" s="2" t="s">
        <v>152</v>
      </c>
      <c r="J2518" s="2" t="s">
        <v>19</v>
      </c>
      <c r="K2518" s="2" t="s">
        <v>27</v>
      </c>
    </row>
    <row r="2519" spans="1:11" ht="22.5" x14ac:dyDescent="0.25">
      <c r="A2519" s="2" t="s">
        <v>17339</v>
      </c>
      <c r="B2519" s="3" t="s">
        <v>17340</v>
      </c>
      <c r="C2519" s="3" t="s">
        <v>10997</v>
      </c>
      <c r="D2519" s="3" t="s">
        <v>17341</v>
      </c>
      <c r="E2519" s="2" t="s">
        <v>17342</v>
      </c>
      <c r="F2519" s="2" t="s">
        <v>17343</v>
      </c>
      <c r="G2519" s="2"/>
      <c r="H2519" s="2" t="s">
        <v>46</v>
      </c>
      <c r="I2519" s="2" t="s">
        <v>444</v>
      </c>
      <c r="J2519" s="2" t="s">
        <v>19</v>
      </c>
      <c r="K2519" s="2" t="s">
        <v>20</v>
      </c>
    </row>
    <row r="2520" spans="1:11" ht="22.5" x14ac:dyDescent="0.25">
      <c r="A2520" s="2" t="s">
        <v>17344</v>
      </c>
      <c r="B2520" s="3" t="s">
        <v>113</v>
      </c>
      <c r="C2520" s="3" t="s">
        <v>5601</v>
      </c>
      <c r="D2520" s="3" t="s">
        <v>17345</v>
      </c>
      <c r="E2520" s="2" t="s">
        <v>17346</v>
      </c>
      <c r="F2520" s="2" t="s">
        <v>17347</v>
      </c>
      <c r="G2520" s="2"/>
      <c r="H2520" s="2" t="s">
        <v>46</v>
      </c>
      <c r="I2520" s="2" t="s">
        <v>152</v>
      </c>
      <c r="J2520" s="2" t="s">
        <v>19</v>
      </c>
      <c r="K2520" s="2" t="s">
        <v>27</v>
      </c>
    </row>
    <row r="2521" spans="1:11" ht="22.5" x14ac:dyDescent="0.25">
      <c r="A2521" s="2" t="s">
        <v>17348</v>
      </c>
      <c r="B2521" s="3" t="s">
        <v>17349</v>
      </c>
      <c r="C2521" s="3" t="s">
        <v>17350</v>
      </c>
      <c r="D2521" s="3" t="s">
        <v>9103</v>
      </c>
      <c r="E2521" s="2" t="s">
        <v>17351</v>
      </c>
      <c r="F2521" s="2" t="s">
        <v>17352</v>
      </c>
      <c r="G2521" s="2"/>
      <c r="H2521" s="2" t="s">
        <v>46</v>
      </c>
      <c r="I2521" s="2" t="s">
        <v>152</v>
      </c>
      <c r="J2521" s="2" t="s">
        <v>19</v>
      </c>
      <c r="K2521" s="2" t="s">
        <v>20</v>
      </c>
    </row>
    <row r="2522" spans="1:11" ht="33.75" x14ac:dyDescent="0.25">
      <c r="A2522" s="2" t="s">
        <v>17353</v>
      </c>
      <c r="B2522" s="3" t="s">
        <v>2225</v>
      </c>
      <c r="C2522" s="3" t="s">
        <v>273</v>
      </c>
      <c r="D2522" s="3" t="s">
        <v>9854</v>
      </c>
      <c r="E2522" s="2" t="s">
        <v>17354</v>
      </c>
      <c r="F2522" s="2" t="s">
        <v>17355</v>
      </c>
      <c r="G2522" s="2"/>
      <c r="H2522" s="2" t="s">
        <v>17</v>
      </c>
      <c r="I2522" s="2" t="s">
        <v>1844</v>
      </c>
      <c r="J2522" s="2" t="s">
        <v>19</v>
      </c>
      <c r="K2522" s="2" t="s">
        <v>20</v>
      </c>
    </row>
    <row r="2523" spans="1:11" ht="22.5" x14ac:dyDescent="0.25">
      <c r="A2523" s="2" t="s">
        <v>17356</v>
      </c>
      <c r="B2523" s="3" t="s">
        <v>4088</v>
      </c>
      <c r="C2523" s="3" t="s">
        <v>78</v>
      </c>
      <c r="D2523" s="3" t="s">
        <v>17357</v>
      </c>
      <c r="E2523" s="2" t="s">
        <v>17358</v>
      </c>
      <c r="F2523" s="2" t="s">
        <v>17359</v>
      </c>
      <c r="G2523" s="2" t="s">
        <v>17360</v>
      </c>
      <c r="H2523" s="2" t="s">
        <v>46</v>
      </c>
      <c r="I2523" s="2" t="s">
        <v>3085</v>
      </c>
      <c r="J2523" s="2" t="s">
        <v>19</v>
      </c>
      <c r="K2523" s="2" t="s">
        <v>20</v>
      </c>
    </row>
    <row r="2524" spans="1:11" ht="22.5" x14ac:dyDescent="0.25">
      <c r="A2524" s="2" t="s">
        <v>17361</v>
      </c>
      <c r="B2524" s="3" t="s">
        <v>172</v>
      </c>
      <c r="C2524" s="3" t="s">
        <v>4377</v>
      </c>
      <c r="D2524" s="3" t="s">
        <v>3114</v>
      </c>
      <c r="E2524" s="2" t="s">
        <v>17362</v>
      </c>
      <c r="F2524" s="2" t="s">
        <v>17363</v>
      </c>
      <c r="G2524" s="2"/>
      <c r="H2524" s="2" t="s">
        <v>17</v>
      </c>
      <c r="I2524" s="2" t="s">
        <v>18</v>
      </c>
      <c r="J2524" s="2" t="s">
        <v>19</v>
      </c>
      <c r="K2524" s="2" t="s">
        <v>27</v>
      </c>
    </row>
    <row r="2525" spans="1:11" ht="22.5" x14ac:dyDescent="0.25">
      <c r="A2525" s="2" t="s">
        <v>17372</v>
      </c>
      <c r="B2525" s="3" t="s">
        <v>1826</v>
      </c>
      <c r="C2525" s="3" t="s">
        <v>1190</v>
      </c>
      <c r="D2525" s="3" t="s">
        <v>17373</v>
      </c>
      <c r="E2525" s="2" t="s">
        <v>17374</v>
      </c>
      <c r="F2525" s="2" t="s">
        <v>17375</v>
      </c>
      <c r="G2525" s="2"/>
      <c r="H2525" s="2" t="s">
        <v>17</v>
      </c>
      <c r="I2525" s="2" t="s">
        <v>2011</v>
      </c>
      <c r="J2525" s="2" t="s">
        <v>19</v>
      </c>
      <c r="K2525" s="2" t="s">
        <v>27</v>
      </c>
    </row>
    <row r="2526" spans="1:11" ht="22.5" x14ac:dyDescent="0.25">
      <c r="A2526" s="2" t="s">
        <v>17376</v>
      </c>
      <c r="B2526" s="3" t="s">
        <v>17377</v>
      </c>
      <c r="C2526" s="3" t="s">
        <v>537</v>
      </c>
      <c r="D2526" s="3" t="s">
        <v>17378</v>
      </c>
      <c r="E2526" s="2" t="s">
        <v>17379</v>
      </c>
      <c r="F2526" s="2" t="s">
        <v>17380</v>
      </c>
      <c r="G2526" s="2" t="s">
        <v>17381</v>
      </c>
      <c r="H2526" s="2" t="s">
        <v>17</v>
      </c>
      <c r="I2526" s="2" t="s">
        <v>1895</v>
      </c>
      <c r="J2526" s="2" t="s">
        <v>19</v>
      </c>
      <c r="K2526" s="2" t="s">
        <v>20</v>
      </c>
    </row>
    <row r="2527" spans="1:11" ht="22.5" x14ac:dyDescent="0.25">
      <c r="A2527" s="2" t="s">
        <v>17382</v>
      </c>
      <c r="B2527" s="3" t="s">
        <v>3863</v>
      </c>
      <c r="C2527" s="3" t="s">
        <v>1519</v>
      </c>
      <c r="D2527" s="3" t="s">
        <v>17383</v>
      </c>
      <c r="E2527" s="2" t="s">
        <v>17384</v>
      </c>
      <c r="F2527" s="2" t="s">
        <v>17385</v>
      </c>
      <c r="G2527" s="2"/>
      <c r="H2527" s="2" t="s">
        <v>17</v>
      </c>
      <c r="I2527" s="2" t="s">
        <v>18</v>
      </c>
      <c r="J2527" s="2" t="s">
        <v>19</v>
      </c>
      <c r="K2527" s="2" t="s">
        <v>27</v>
      </c>
    </row>
    <row r="2528" spans="1:11" ht="33.75" x14ac:dyDescent="0.25">
      <c r="A2528" s="2" t="s">
        <v>17386</v>
      </c>
      <c r="B2528" s="3" t="s">
        <v>2586</v>
      </c>
      <c r="C2528" s="3" t="s">
        <v>1787</v>
      </c>
      <c r="D2528" s="3" t="s">
        <v>17387</v>
      </c>
      <c r="E2528" s="2" t="s">
        <v>17388</v>
      </c>
      <c r="F2528" s="2" t="s">
        <v>17389</v>
      </c>
      <c r="G2528" s="2"/>
      <c r="H2528" s="2" t="s">
        <v>46</v>
      </c>
      <c r="I2528" s="2" t="s">
        <v>152</v>
      </c>
      <c r="J2528" s="2" t="s">
        <v>19</v>
      </c>
      <c r="K2528" s="2" t="s">
        <v>20</v>
      </c>
    </row>
    <row r="2529" spans="1:11" ht="22.5" x14ac:dyDescent="0.25">
      <c r="A2529" s="2" t="s">
        <v>17390</v>
      </c>
      <c r="B2529" s="3" t="s">
        <v>1215</v>
      </c>
      <c r="C2529" s="3" t="s">
        <v>760</v>
      </c>
      <c r="D2529" s="3" t="s">
        <v>15812</v>
      </c>
      <c r="E2529" s="2" t="s">
        <v>17391</v>
      </c>
      <c r="F2529" s="2" t="s">
        <v>17392</v>
      </c>
      <c r="G2529" s="2"/>
      <c r="H2529" s="2" t="s">
        <v>46</v>
      </c>
      <c r="I2529" s="2" t="s">
        <v>1137</v>
      </c>
      <c r="J2529" s="2" t="s">
        <v>19</v>
      </c>
      <c r="K2529" s="2" t="s">
        <v>20</v>
      </c>
    </row>
    <row r="2530" spans="1:11" ht="22.5" x14ac:dyDescent="0.25">
      <c r="A2530" s="2" t="s">
        <v>17393</v>
      </c>
      <c r="B2530" s="3" t="s">
        <v>66</v>
      </c>
      <c r="C2530" s="3" t="s">
        <v>17394</v>
      </c>
      <c r="D2530" s="3" t="s">
        <v>17395</v>
      </c>
      <c r="E2530" s="2" t="s">
        <v>17396</v>
      </c>
      <c r="F2530" s="2" t="s">
        <v>17397</v>
      </c>
      <c r="G2530" s="2"/>
      <c r="H2530" s="2" t="s">
        <v>17</v>
      </c>
      <c r="I2530" s="2" t="s">
        <v>18</v>
      </c>
      <c r="J2530" s="2" t="s">
        <v>19</v>
      </c>
      <c r="K2530" s="2" t="s">
        <v>20</v>
      </c>
    </row>
    <row r="2531" spans="1:11" ht="22.5" x14ac:dyDescent="0.25">
      <c r="A2531" s="2" t="s">
        <v>17398</v>
      </c>
      <c r="B2531" s="3" t="s">
        <v>1764</v>
      </c>
      <c r="C2531" s="3" t="s">
        <v>7268</v>
      </c>
      <c r="D2531" s="3" t="s">
        <v>17399</v>
      </c>
      <c r="E2531" s="2" t="s">
        <v>17400</v>
      </c>
      <c r="F2531" s="2" t="s">
        <v>17401</v>
      </c>
      <c r="G2531" s="2"/>
      <c r="H2531" s="2" t="s">
        <v>46</v>
      </c>
      <c r="I2531" s="2" t="s">
        <v>710</v>
      </c>
      <c r="J2531" s="2" t="s">
        <v>19</v>
      </c>
      <c r="K2531" s="2" t="s">
        <v>20</v>
      </c>
    </row>
    <row r="2532" spans="1:11" ht="33.75" x14ac:dyDescent="0.25">
      <c r="A2532" s="2" t="s">
        <v>17402</v>
      </c>
      <c r="B2532" s="3" t="s">
        <v>959</v>
      </c>
      <c r="C2532" s="3" t="s">
        <v>547</v>
      </c>
      <c r="D2532" s="3" t="s">
        <v>17403</v>
      </c>
      <c r="E2532" s="2" t="s">
        <v>17404</v>
      </c>
      <c r="F2532" s="2" t="s">
        <v>17405</v>
      </c>
      <c r="G2532" s="2"/>
      <c r="H2532" s="2" t="s">
        <v>17</v>
      </c>
      <c r="I2532" s="2" t="s">
        <v>381</v>
      </c>
      <c r="J2532" s="2" t="s">
        <v>19</v>
      </c>
      <c r="K2532" s="2" t="s">
        <v>20</v>
      </c>
    </row>
    <row r="2533" spans="1:11" ht="22.5" x14ac:dyDescent="0.25">
      <c r="A2533" s="2" t="s">
        <v>17406</v>
      </c>
      <c r="B2533" s="3" t="s">
        <v>17407</v>
      </c>
      <c r="C2533" s="3" t="s">
        <v>17408</v>
      </c>
      <c r="D2533" s="3" t="s">
        <v>16011</v>
      </c>
      <c r="E2533" s="2" t="s">
        <v>17409</v>
      </c>
      <c r="F2533" s="2" t="s">
        <v>17410</v>
      </c>
      <c r="G2533" s="2"/>
      <c r="H2533" s="2" t="s">
        <v>17</v>
      </c>
      <c r="I2533" s="2" t="s">
        <v>18</v>
      </c>
      <c r="J2533" s="2" t="s">
        <v>19</v>
      </c>
      <c r="K2533" s="2" t="s">
        <v>27</v>
      </c>
    </row>
    <row r="2534" spans="1:11" ht="33.75" x14ac:dyDescent="0.25">
      <c r="A2534" s="2" t="s">
        <v>17411</v>
      </c>
      <c r="B2534" s="3" t="s">
        <v>1395</v>
      </c>
      <c r="C2534" s="3" t="s">
        <v>4722</v>
      </c>
      <c r="D2534" s="3" t="s">
        <v>17412</v>
      </c>
      <c r="E2534" s="2" t="s">
        <v>17413</v>
      </c>
      <c r="F2534" s="2" t="s">
        <v>17414</v>
      </c>
      <c r="G2534" s="2"/>
      <c r="H2534" s="2" t="s">
        <v>17</v>
      </c>
      <c r="I2534" s="2" t="s">
        <v>5114</v>
      </c>
      <c r="J2534" s="2" t="s">
        <v>19</v>
      </c>
      <c r="K2534" s="2" t="s">
        <v>27</v>
      </c>
    </row>
    <row r="2535" spans="1:11" ht="22.5" x14ac:dyDescent="0.25">
      <c r="A2535" s="2" t="s">
        <v>17415</v>
      </c>
      <c r="B2535" s="3" t="s">
        <v>849</v>
      </c>
      <c r="C2535" s="3" t="s">
        <v>1139</v>
      </c>
      <c r="D2535" s="3" t="s">
        <v>17416</v>
      </c>
      <c r="E2535" s="2" t="s">
        <v>17417</v>
      </c>
      <c r="F2535" s="2" t="s">
        <v>17418</v>
      </c>
      <c r="G2535" s="2"/>
      <c r="H2535" s="2" t="s">
        <v>46</v>
      </c>
      <c r="I2535" s="2" t="s">
        <v>870</v>
      </c>
      <c r="J2535" s="2" t="s">
        <v>19</v>
      </c>
      <c r="K2535" s="2" t="s">
        <v>20</v>
      </c>
    </row>
    <row r="2536" spans="1:11" ht="22.5" x14ac:dyDescent="0.25">
      <c r="A2536" s="2" t="s">
        <v>17419</v>
      </c>
      <c r="B2536" s="3" t="s">
        <v>17420</v>
      </c>
      <c r="C2536" s="3" t="s">
        <v>321</v>
      </c>
      <c r="D2536" s="3" t="s">
        <v>14231</v>
      </c>
      <c r="E2536" s="2" t="s">
        <v>17421</v>
      </c>
      <c r="F2536" s="2" t="s">
        <v>17422</v>
      </c>
      <c r="G2536" s="2"/>
      <c r="H2536" s="2" t="s">
        <v>46</v>
      </c>
      <c r="I2536" s="2" t="s">
        <v>1575</v>
      </c>
      <c r="J2536" s="2" t="s">
        <v>19</v>
      </c>
      <c r="K2536" s="2" t="s">
        <v>27</v>
      </c>
    </row>
    <row r="2537" spans="1:11" ht="33.75" x14ac:dyDescent="0.25">
      <c r="A2537" s="2" t="s">
        <v>17427</v>
      </c>
      <c r="B2537" s="3" t="s">
        <v>194</v>
      </c>
      <c r="C2537" s="3" t="s">
        <v>1304</v>
      </c>
      <c r="D2537" s="3" t="s">
        <v>1688</v>
      </c>
      <c r="E2537" s="2" t="s">
        <v>17428</v>
      </c>
      <c r="F2537" s="2" t="s">
        <v>17429</v>
      </c>
      <c r="G2537" s="2"/>
      <c r="H2537" s="2" t="s">
        <v>46</v>
      </c>
      <c r="I2537" s="2" t="s">
        <v>124</v>
      </c>
      <c r="J2537" s="2" t="s">
        <v>19</v>
      </c>
      <c r="K2537" s="2" t="s">
        <v>20</v>
      </c>
    </row>
    <row r="2538" spans="1:11" ht="22.5" x14ac:dyDescent="0.25">
      <c r="A2538" s="2" t="s">
        <v>17430</v>
      </c>
      <c r="B2538" s="3" t="s">
        <v>949</v>
      </c>
      <c r="C2538" s="3" t="s">
        <v>179</v>
      </c>
      <c r="D2538" s="3" t="s">
        <v>17431</v>
      </c>
      <c r="E2538" s="2" t="s">
        <v>17432</v>
      </c>
      <c r="F2538" s="2" t="s">
        <v>17433</v>
      </c>
      <c r="G2538" s="2"/>
      <c r="H2538" s="2" t="s">
        <v>46</v>
      </c>
      <c r="I2538" s="2" t="s">
        <v>71</v>
      </c>
      <c r="J2538" s="2" t="s">
        <v>19</v>
      </c>
      <c r="K2538" s="2" t="s">
        <v>27</v>
      </c>
    </row>
    <row r="2539" spans="1:11" ht="22.5" x14ac:dyDescent="0.25">
      <c r="A2539" s="2" t="s">
        <v>17434</v>
      </c>
      <c r="B2539" s="3" t="s">
        <v>277</v>
      </c>
      <c r="C2539" s="3" t="s">
        <v>236</v>
      </c>
      <c r="D2539" s="3" t="s">
        <v>17435</v>
      </c>
      <c r="E2539" s="2" t="s">
        <v>17436</v>
      </c>
      <c r="F2539" s="2" t="s">
        <v>17437</v>
      </c>
      <c r="G2539" s="2"/>
      <c r="H2539" s="2" t="s">
        <v>46</v>
      </c>
      <c r="I2539" s="2" t="s">
        <v>15342</v>
      </c>
      <c r="J2539" s="2" t="s">
        <v>19</v>
      </c>
      <c r="K2539" s="2" t="s">
        <v>27</v>
      </c>
    </row>
    <row r="2540" spans="1:11" ht="22.5" x14ac:dyDescent="0.25">
      <c r="A2540" s="2" t="s">
        <v>17447</v>
      </c>
      <c r="B2540" s="3" t="s">
        <v>6874</v>
      </c>
      <c r="C2540" s="3" t="s">
        <v>17448</v>
      </c>
      <c r="D2540" s="3" t="s">
        <v>6337</v>
      </c>
      <c r="E2540" s="2" t="s">
        <v>17449</v>
      </c>
      <c r="F2540" s="2" t="s">
        <v>17450</v>
      </c>
      <c r="G2540" s="2"/>
      <c r="H2540" s="2" t="s">
        <v>46</v>
      </c>
      <c r="I2540" s="2" t="s">
        <v>124</v>
      </c>
      <c r="J2540" s="2" t="s">
        <v>19</v>
      </c>
      <c r="K2540" s="2" t="s">
        <v>20</v>
      </c>
    </row>
    <row r="2541" spans="1:11" ht="22.5" x14ac:dyDescent="0.25">
      <c r="A2541" s="2" t="s">
        <v>17451</v>
      </c>
      <c r="B2541" s="3" t="s">
        <v>3165</v>
      </c>
      <c r="C2541" s="3" t="s">
        <v>17452</v>
      </c>
      <c r="D2541" s="3" t="s">
        <v>17453</v>
      </c>
      <c r="E2541" s="2" t="s">
        <v>17454</v>
      </c>
      <c r="F2541" s="2" t="s">
        <v>17455</v>
      </c>
      <c r="G2541" s="2" t="s">
        <v>17456</v>
      </c>
      <c r="H2541" s="2" t="s">
        <v>46</v>
      </c>
      <c r="I2541" s="2" t="s">
        <v>117</v>
      </c>
      <c r="J2541" s="2" t="s">
        <v>19</v>
      </c>
      <c r="K2541" s="2" t="s">
        <v>20</v>
      </c>
    </row>
    <row r="2542" spans="1:11" ht="33.75" x14ac:dyDescent="0.25">
      <c r="A2542" s="2" t="s">
        <v>17461</v>
      </c>
      <c r="B2542" s="3" t="s">
        <v>3160</v>
      </c>
      <c r="C2542" s="3" t="s">
        <v>12</v>
      </c>
      <c r="D2542" s="3" t="s">
        <v>5947</v>
      </c>
      <c r="E2542" s="2" t="s">
        <v>17462</v>
      </c>
      <c r="F2542" s="2" t="s">
        <v>17463</v>
      </c>
      <c r="G2542" s="2"/>
      <c r="H2542" s="2" t="s">
        <v>46</v>
      </c>
      <c r="I2542" s="2" t="s">
        <v>47</v>
      </c>
      <c r="J2542" s="2" t="s">
        <v>19</v>
      </c>
      <c r="K2542" s="2" t="s">
        <v>20</v>
      </c>
    </row>
    <row r="2543" spans="1:11" ht="22.5" x14ac:dyDescent="0.25">
      <c r="A2543" s="2" t="s">
        <v>17464</v>
      </c>
      <c r="B2543" s="3" t="s">
        <v>5350</v>
      </c>
      <c r="C2543" s="3" t="s">
        <v>2918</v>
      </c>
      <c r="D2543" s="3" t="s">
        <v>11036</v>
      </c>
      <c r="E2543" s="2" t="s">
        <v>17465</v>
      </c>
      <c r="F2543" s="2" t="s">
        <v>17466</v>
      </c>
      <c r="G2543" s="2"/>
      <c r="H2543" s="2" t="s">
        <v>17</v>
      </c>
      <c r="I2543" s="2" t="s">
        <v>18</v>
      </c>
      <c r="J2543" s="2" t="s">
        <v>19</v>
      </c>
      <c r="K2543" s="2" t="s">
        <v>27</v>
      </c>
    </row>
    <row r="2544" spans="1:11" ht="22.5" x14ac:dyDescent="0.25">
      <c r="A2544" s="2" t="s">
        <v>17467</v>
      </c>
      <c r="B2544" s="3" t="s">
        <v>1190</v>
      </c>
      <c r="C2544" s="3" t="s">
        <v>642</v>
      </c>
      <c r="D2544" s="3" t="s">
        <v>17468</v>
      </c>
      <c r="E2544" s="2" t="s">
        <v>17469</v>
      </c>
      <c r="F2544" s="2" t="s">
        <v>17470</v>
      </c>
      <c r="G2544" s="2"/>
      <c r="H2544" s="2" t="s">
        <v>46</v>
      </c>
      <c r="I2544" s="2" t="s">
        <v>152</v>
      </c>
      <c r="J2544" s="2" t="s">
        <v>19</v>
      </c>
      <c r="K2544" s="2" t="s">
        <v>20</v>
      </c>
    </row>
    <row r="2545" spans="1:11" ht="33.75" x14ac:dyDescent="0.25">
      <c r="A2545" s="2" t="s">
        <v>17471</v>
      </c>
      <c r="B2545" s="3" t="s">
        <v>113</v>
      </c>
      <c r="C2545" s="3" t="s">
        <v>4995</v>
      </c>
      <c r="D2545" s="3" t="s">
        <v>17472</v>
      </c>
      <c r="E2545" s="2" t="s">
        <v>17473</v>
      </c>
      <c r="F2545" s="2" t="s">
        <v>17474</v>
      </c>
      <c r="G2545" s="2"/>
      <c r="H2545" s="2" t="s">
        <v>46</v>
      </c>
      <c r="I2545" s="2" t="s">
        <v>152</v>
      </c>
      <c r="J2545" s="2" t="s">
        <v>19</v>
      </c>
      <c r="K2545" s="2" t="s">
        <v>20</v>
      </c>
    </row>
    <row r="2546" spans="1:11" ht="22.5" x14ac:dyDescent="0.25">
      <c r="A2546" s="2" t="s">
        <v>17475</v>
      </c>
      <c r="B2546" s="3" t="s">
        <v>419</v>
      </c>
      <c r="C2546" s="3" t="s">
        <v>480</v>
      </c>
      <c r="D2546" s="3" t="s">
        <v>4003</v>
      </c>
      <c r="E2546" s="2" t="s">
        <v>17476</v>
      </c>
      <c r="F2546" s="2" t="s">
        <v>17477</v>
      </c>
      <c r="G2546" s="2"/>
      <c r="H2546" s="2" t="s">
        <v>17</v>
      </c>
      <c r="I2546" s="2" t="s">
        <v>18</v>
      </c>
      <c r="J2546" s="2" t="s">
        <v>19</v>
      </c>
      <c r="K2546" s="2" t="s">
        <v>27</v>
      </c>
    </row>
    <row r="2547" spans="1:11" ht="22.5" x14ac:dyDescent="0.25">
      <c r="A2547" s="2" t="s">
        <v>17478</v>
      </c>
      <c r="B2547" s="3" t="s">
        <v>8499</v>
      </c>
      <c r="C2547" s="3" t="s">
        <v>419</v>
      </c>
      <c r="D2547" s="3" t="s">
        <v>17479</v>
      </c>
      <c r="E2547" s="2" t="s">
        <v>17480</v>
      </c>
      <c r="F2547" s="2" t="s">
        <v>17481</v>
      </c>
      <c r="G2547" s="2"/>
      <c r="H2547" s="2" t="s">
        <v>46</v>
      </c>
      <c r="I2547" s="2" t="s">
        <v>71</v>
      </c>
      <c r="J2547" s="2" t="s">
        <v>19</v>
      </c>
      <c r="K2547" s="2" t="s">
        <v>20</v>
      </c>
    </row>
    <row r="2548" spans="1:11" ht="22.5" x14ac:dyDescent="0.25">
      <c r="A2548" s="2" t="s">
        <v>17482</v>
      </c>
      <c r="B2548" s="3" t="s">
        <v>3563</v>
      </c>
      <c r="C2548" s="3" t="s">
        <v>537</v>
      </c>
      <c r="D2548" s="3" t="s">
        <v>17483</v>
      </c>
      <c r="E2548" s="2" t="s">
        <v>17484</v>
      </c>
      <c r="F2548" s="2" t="s">
        <v>17485</v>
      </c>
      <c r="G2548" s="2"/>
      <c r="H2548" s="2" t="s">
        <v>17</v>
      </c>
      <c r="I2548" s="2" t="s">
        <v>973</v>
      </c>
      <c r="J2548" s="2" t="s">
        <v>19</v>
      </c>
      <c r="K2548" s="2" t="s">
        <v>20</v>
      </c>
    </row>
    <row r="2549" spans="1:11" ht="33.75" x14ac:dyDescent="0.25">
      <c r="A2549" s="2" t="s">
        <v>17486</v>
      </c>
      <c r="B2549" s="3" t="s">
        <v>1373</v>
      </c>
      <c r="C2549" s="3" t="s">
        <v>17349</v>
      </c>
      <c r="D2549" s="3" t="s">
        <v>17487</v>
      </c>
      <c r="E2549" s="2" t="s">
        <v>17488</v>
      </c>
      <c r="F2549" s="2" t="s">
        <v>17489</v>
      </c>
      <c r="G2549" s="2"/>
      <c r="H2549" s="2" t="s">
        <v>46</v>
      </c>
      <c r="I2549" s="2" t="s">
        <v>117</v>
      </c>
      <c r="J2549" s="2" t="s">
        <v>19</v>
      </c>
      <c r="K2549" s="2" t="s">
        <v>20</v>
      </c>
    </row>
    <row r="2550" spans="1:11" ht="22.5" x14ac:dyDescent="0.25">
      <c r="A2550" s="2" t="s">
        <v>17490</v>
      </c>
      <c r="B2550" s="3" t="s">
        <v>3430</v>
      </c>
      <c r="C2550" s="3" t="s">
        <v>1654</v>
      </c>
      <c r="D2550" s="3" t="s">
        <v>17491</v>
      </c>
      <c r="E2550" s="2" t="s">
        <v>17492</v>
      </c>
      <c r="F2550" s="2" t="s">
        <v>17493</v>
      </c>
      <c r="G2550" s="2"/>
      <c r="H2550" s="2" t="s">
        <v>46</v>
      </c>
      <c r="I2550" s="2" t="s">
        <v>3085</v>
      </c>
      <c r="J2550" s="2" t="s">
        <v>19</v>
      </c>
      <c r="K2550" s="2" t="s">
        <v>20</v>
      </c>
    </row>
    <row r="2551" spans="1:11" ht="22.5" x14ac:dyDescent="0.25">
      <c r="A2551" s="2" t="s">
        <v>17494</v>
      </c>
      <c r="B2551" s="3" t="s">
        <v>2932</v>
      </c>
      <c r="C2551" s="3" t="s">
        <v>1451</v>
      </c>
      <c r="D2551" s="3" t="s">
        <v>17495</v>
      </c>
      <c r="E2551" s="2" t="s">
        <v>17496</v>
      </c>
      <c r="F2551" s="2" t="s">
        <v>26</v>
      </c>
      <c r="G2551" s="2"/>
      <c r="H2551" s="2" t="s">
        <v>17</v>
      </c>
      <c r="I2551" s="2" t="s">
        <v>1895</v>
      </c>
      <c r="J2551" s="2" t="s">
        <v>19</v>
      </c>
      <c r="K2551" s="2" t="s">
        <v>27</v>
      </c>
    </row>
    <row r="2552" spans="1:11" ht="22.5" x14ac:dyDescent="0.25">
      <c r="A2552" s="2" t="s">
        <v>17497</v>
      </c>
      <c r="B2552" s="3" t="s">
        <v>49</v>
      </c>
      <c r="C2552" s="3" t="s">
        <v>2547</v>
      </c>
      <c r="D2552" s="3" t="s">
        <v>17498</v>
      </c>
      <c r="E2552" s="2" t="s">
        <v>17499</v>
      </c>
      <c r="F2552" s="2" t="s">
        <v>17500</v>
      </c>
      <c r="G2552" s="2"/>
      <c r="H2552" s="2" t="s">
        <v>46</v>
      </c>
      <c r="I2552" s="2" t="s">
        <v>47</v>
      </c>
      <c r="J2552" s="2" t="s">
        <v>19</v>
      </c>
      <c r="K2552" s="2" t="s">
        <v>20</v>
      </c>
    </row>
    <row r="2553" spans="1:11" ht="22.5" x14ac:dyDescent="0.25">
      <c r="A2553" s="2" t="s">
        <v>17501</v>
      </c>
      <c r="B2553" s="3" t="s">
        <v>17502</v>
      </c>
      <c r="C2553" s="3" t="s">
        <v>17503</v>
      </c>
      <c r="D2553" s="3" t="s">
        <v>17504</v>
      </c>
      <c r="E2553" s="2" t="s">
        <v>17505</v>
      </c>
      <c r="F2553" s="2" t="s">
        <v>26</v>
      </c>
      <c r="G2553" s="2"/>
      <c r="H2553" s="2" t="s">
        <v>17</v>
      </c>
      <c r="I2553" s="2" t="s">
        <v>18</v>
      </c>
      <c r="J2553" s="2" t="s">
        <v>19</v>
      </c>
      <c r="K2553" s="2" t="s">
        <v>27</v>
      </c>
    </row>
    <row r="2554" spans="1:11" ht="22.5" x14ac:dyDescent="0.25">
      <c r="A2554" s="2" t="s">
        <v>17506</v>
      </c>
      <c r="B2554" s="3" t="s">
        <v>12</v>
      </c>
      <c r="C2554" s="3" t="s">
        <v>5136</v>
      </c>
      <c r="D2554" s="3" t="s">
        <v>17507</v>
      </c>
      <c r="E2554" s="2" t="s">
        <v>17508</v>
      </c>
      <c r="F2554" s="2" t="s">
        <v>17509</v>
      </c>
      <c r="G2554" s="2"/>
      <c r="H2554" s="2" t="s">
        <v>46</v>
      </c>
      <c r="I2554" s="2" t="s">
        <v>124</v>
      </c>
      <c r="J2554" s="2" t="s">
        <v>19</v>
      </c>
      <c r="K2554" s="2" t="s">
        <v>20</v>
      </c>
    </row>
    <row r="2555" spans="1:11" ht="33.75" x14ac:dyDescent="0.25">
      <c r="A2555" s="2" t="s">
        <v>17510</v>
      </c>
      <c r="B2555" s="3" t="s">
        <v>12042</v>
      </c>
      <c r="C2555" s="3" t="s">
        <v>113</v>
      </c>
      <c r="D2555" s="3" t="s">
        <v>1391</v>
      </c>
      <c r="E2555" s="2" t="s">
        <v>17511</v>
      </c>
      <c r="F2555" s="2" t="s">
        <v>17512</v>
      </c>
      <c r="G2555" s="2"/>
      <c r="H2555" s="2" t="s">
        <v>46</v>
      </c>
      <c r="I2555" s="2" t="s">
        <v>444</v>
      </c>
      <c r="J2555" s="2" t="s">
        <v>19</v>
      </c>
      <c r="K2555" s="2" t="s">
        <v>27</v>
      </c>
    </row>
    <row r="2556" spans="1:11" ht="22.5" x14ac:dyDescent="0.25">
      <c r="A2556" s="2" t="s">
        <v>17513</v>
      </c>
      <c r="B2556" s="3" t="s">
        <v>2167</v>
      </c>
      <c r="C2556" s="3" t="s">
        <v>7235</v>
      </c>
      <c r="D2556" s="3" t="s">
        <v>17514</v>
      </c>
      <c r="E2556" s="2" t="s">
        <v>17515</v>
      </c>
      <c r="F2556" s="2" t="s">
        <v>17516</v>
      </c>
      <c r="G2556" s="2"/>
      <c r="H2556" s="2" t="s">
        <v>17</v>
      </c>
      <c r="I2556" s="2" t="s">
        <v>522</v>
      </c>
      <c r="J2556" s="2" t="s">
        <v>19</v>
      </c>
      <c r="K2556" s="2" t="s">
        <v>27</v>
      </c>
    </row>
    <row r="2557" spans="1:11" ht="22.5" x14ac:dyDescent="0.25">
      <c r="A2557" s="2" t="s">
        <v>17517</v>
      </c>
      <c r="B2557" s="3" t="s">
        <v>17518</v>
      </c>
      <c r="C2557" s="3" t="s">
        <v>2381</v>
      </c>
      <c r="D2557" s="3" t="s">
        <v>17519</v>
      </c>
      <c r="E2557" s="2" t="s">
        <v>17520</v>
      </c>
      <c r="F2557" s="2" t="s">
        <v>17521</v>
      </c>
      <c r="G2557" s="2"/>
      <c r="H2557" s="2" t="s">
        <v>17</v>
      </c>
      <c r="I2557" s="2" t="s">
        <v>18</v>
      </c>
      <c r="J2557" s="2" t="s">
        <v>19</v>
      </c>
      <c r="K2557" s="2" t="s">
        <v>27</v>
      </c>
    </row>
    <row r="2558" spans="1:11" ht="22.5" x14ac:dyDescent="0.25">
      <c r="A2558" s="2" t="s">
        <v>17526</v>
      </c>
      <c r="B2558" s="3" t="s">
        <v>250</v>
      </c>
      <c r="C2558" s="3" t="s">
        <v>49</v>
      </c>
      <c r="D2558" s="3" t="s">
        <v>17527</v>
      </c>
      <c r="E2558" s="2" t="s">
        <v>17528</v>
      </c>
      <c r="F2558" s="2" t="s">
        <v>17529</v>
      </c>
      <c r="G2558" s="2"/>
      <c r="H2558" s="2" t="s">
        <v>46</v>
      </c>
      <c r="I2558" s="2" t="s">
        <v>2071</v>
      </c>
      <c r="J2558" s="2" t="s">
        <v>19</v>
      </c>
      <c r="K2558" s="2" t="s">
        <v>27</v>
      </c>
    </row>
    <row r="2559" spans="1:11" ht="22.5" x14ac:dyDescent="0.25">
      <c r="A2559" s="2" t="s">
        <v>17530</v>
      </c>
      <c r="B2559" s="3" t="s">
        <v>172</v>
      </c>
      <c r="C2559" s="3" t="s">
        <v>2528</v>
      </c>
      <c r="D2559" s="3" t="s">
        <v>17531</v>
      </c>
      <c r="E2559" s="2" t="s">
        <v>17532</v>
      </c>
      <c r="F2559" s="2" t="s">
        <v>17533</v>
      </c>
      <c r="G2559" s="2"/>
      <c r="H2559" s="2" t="s">
        <v>46</v>
      </c>
      <c r="I2559" s="2" t="s">
        <v>1575</v>
      </c>
      <c r="J2559" s="2" t="s">
        <v>19</v>
      </c>
      <c r="K2559" s="2" t="s">
        <v>27</v>
      </c>
    </row>
    <row r="2560" spans="1:11" ht="22.5" x14ac:dyDescent="0.25">
      <c r="A2560" s="2" t="s">
        <v>17534</v>
      </c>
      <c r="B2560" s="3" t="s">
        <v>73</v>
      </c>
      <c r="C2560" s="3" t="s">
        <v>406</v>
      </c>
      <c r="D2560" s="3" t="s">
        <v>4527</v>
      </c>
      <c r="E2560" s="2" t="s">
        <v>17535</v>
      </c>
      <c r="F2560" s="2" t="s">
        <v>17536</v>
      </c>
      <c r="G2560" s="2"/>
      <c r="H2560" s="2" t="s">
        <v>46</v>
      </c>
      <c r="I2560" s="2" t="s">
        <v>870</v>
      </c>
      <c r="J2560" s="2" t="s">
        <v>19</v>
      </c>
      <c r="K2560" s="2" t="s">
        <v>20</v>
      </c>
    </row>
    <row r="2561" spans="1:11" ht="22.5" x14ac:dyDescent="0.25">
      <c r="A2561" s="2" t="s">
        <v>17537</v>
      </c>
      <c r="B2561" s="3" t="s">
        <v>15969</v>
      </c>
      <c r="C2561" s="3" t="s">
        <v>1133</v>
      </c>
      <c r="D2561" s="3" t="s">
        <v>17538</v>
      </c>
      <c r="E2561" s="2" t="s">
        <v>17539</v>
      </c>
      <c r="F2561" s="2" t="s">
        <v>17540</v>
      </c>
      <c r="G2561" s="2"/>
      <c r="H2561" s="2" t="s">
        <v>46</v>
      </c>
      <c r="I2561" s="2" t="s">
        <v>3085</v>
      </c>
      <c r="J2561" s="2" t="s">
        <v>19</v>
      </c>
      <c r="K2561" s="2" t="s">
        <v>20</v>
      </c>
    </row>
    <row r="2562" spans="1:11" ht="22.5" x14ac:dyDescent="0.25">
      <c r="A2562" s="2" t="s">
        <v>17541</v>
      </c>
      <c r="B2562" s="3" t="s">
        <v>5441</v>
      </c>
      <c r="C2562" s="3" t="s">
        <v>797</v>
      </c>
      <c r="D2562" s="3" t="s">
        <v>6645</v>
      </c>
      <c r="E2562" s="2" t="s">
        <v>17542</v>
      </c>
      <c r="F2562" s="2" t="s">
        <v>17543</v>
      </c>
      <c r="G2562" s="2" t="s">
        <v>17544</v>
      </c>
      <c r="H2562" s="2" t="s">
        <v>46</v>
      </c>
      <c r="I2562" s="2" t="s">
        <v>117</v>
      </c>
      <c r="J2562" s="2" t="s">
        <v>19</v>
      </c>
      <c r="K2562" s="2" t="s">
        <v>20</v>
      </c>
    </row>
    <row r="2563" spans="1:11" ht="22.5" x14ac:dyDescent="0.25">
      <c r="A2563" s="2" t="s">
        <v>17545</v>
      </c>
      <c r="B2563" s="3" t="s">
        <v>78</v>
      </c>
      <c r="C2563" s="3" t="s">
        <v>3315</v>
      </c>
      <c r="D2563" s="3" t="s">
        <v>17546</v>
      </c>
      <c r="E2563" s="2" t="s">
        <v>17547</v>
      </c>
      <c r="F2563" s="2" t="s">
        <v>17548</v>
      </c>
      <c r="G2563" s="2"/>
      <c r="H2563" s="2" t="s">
        <v>46</v>
      </c>
      <c r="I2563" s="2" t="s">
        <v>47</v>
      </c>
      <c r="J2563" s="2" t="s">
        <v>19</v>
      </c>
      <c r="K2563" s="2" t="s">
        <v>27</v>
      </c>
    </row>
    <row r="2564" spans="1:11" ht="22.5" x14ac:dyDescent="0.25">
      <c r="A2564" s="2" t="s">
        <v>17549</v>
      </c>
      <c r="B2564" s="3" t="s">
        <v>55</v>
      </c>
      <c r="C2564" s="3" t="s">
        <v>17550</v>
      </c>
      <c r="D2564" s="3" t="s">
        <v>17551</v>
      </c>
      <c r="E2564" s="2" t="s">
        <v>17552</v>
      </c>
      <c r="F2564" s="2" t="s">
        <v>17553</v>
      </c>
      <c r="G2564" s="2"/>
      <c r="H2564" s="2" t="s">
        <v>46</v>
      </c>
      <c r="I2564" s="2" t="s">
        <v>47</v>
      </c>
      <c r="J2564" s="2" t="s">
        <v>19</v>
      </c>
      <c r="K2564" s="2" t="s">
        <v>27</v>
      </c>
    </row>
    <row r="2565" spans="1:11" ht="22.5" x14ac:dyDescent="0.25">
      <c r="A2565" s="2" t="s">
        <v>17554</v>
      </c>
      <c r="B2565" s="3" t="s">
        <v>2996</v>
      </c>
      <c r="C2565" s="3" t="s">
        <v>6748</v>
      </c>
      <c r="D2565" s="3" t="s">
        <v>17555</v>
      </c>
      <c r="E2565" s="2" t="s">
        <v>17556</v>
      </c>
      <c r="F2565" s="2" t="s">
        <v>17557</v>
      </c>
      <c r="G2565" s="2" t="s">
        <v>17558</v>
      </c>
      <c r="H2565" s="2" t="s">
        <v>17</v>
      </c>
      <c r="I2565" s="2" t="s">
        <v>233</v>
      </c>
      <c r="J2565" s="2" t="s">
        <v>19</v>
      </c>
      <c r="K2565" s="2" t="s">
        <v>20</v>
      </c>
    </row>
    <row r="2566" spans="1:11" ht="22.5" x14ac:dyDescent="0.25">
      <c r="A2566" s="2" t="s">
        <v>17559</v>
      </c>
      <c r="B2566" s="3" t="s">
        <v>17560</v>
      </c>
      <c r="C2566" s="3" t="s">
        <v>17561</v>
      </c>
      <c r="D2566" s="3" t="s">
        <v>6311</v>
      </c>
      <c r="E2566" s="2" t="s">
        <v>17562</v>
      </c>
      <c r="F2566" s="2" t="s">
        <v>17563</v>
      </c>
      <c r="G2566" s="2"/>
      <c r="H2566" s="2" t="s">
        <v>46</v>
      </c>
      <c r="I2566" s="2" t="s">
        <v>47</v>
      </c>
      <c r="J2566" s="2" t="s">
        <v>19</v>
      </c>
      <c r="K2566" s="2" t="s">
        <v>20</v>
      </c>
    </row>
    <row r="2567" spans="1:11" ht="22.5" x14ac:dyDescent="0.25">
      <c r="A2567" s="2" t="s">
        <v>17570</v>
      </c>
      <c r="B2567" s="3" t="s">
        <v>1826</v>
      </c>
      <c r="C2567" s="3" t="s">
        <v>921</v>
      </c>
      <c r="D2567" s="3" t="s">
        <v>17571</v>
      </c>
      <c r="E2567" s="2" t="s">
        <v>17572</v>
      </c>
      <c r="F2567" s="2" t="s">
        <v>17573</v>
      </c>
      <c r="G2567" s="2"/>
      <c r="H2567" s="2" t="s">
        <v>46</v>
      </c>
      <c r="I2567" s="2" t="s">
        <v>152</v>
      </c>
      <c r="J2567" s="2" t="s">
        <v>19</v>
      </c>
      <c r="K2567" s="2" t="s">
        <v>27</v>
      </c>
    </row>
    <row r="2568" spans="1:11" ht="22.5" x14ac:dyDescent="0.25">
      <c r="A2568" s="2" t="s">
        <v>17574</v>
      </c>
      <c r="B2568" s="3" t="s">
        <v>277</v>
      </c>
      <c r="C2568" s="3" t="s">
        <v>17575</v>
      </c>
      <c r="D2568" s="3" t="s">
        <v>17576</v>
      </c>
      <c r="E2568" s="2" t="s">
        <v>17577</v>
      </c>
      <c r="F2568" s="2" t="s">
        <v>17578</v>
      </c>
      <c r="G2568" s="2"/>
      <c r="H2568" s="2" t="s">
        <v>17</v>
      </c>
      <c r="I2568" s="2" t="s">
        <v>18</v>
      </c>
      <c r="J2568" s="2" t="s">
        <v>19</v>
      </c>
      <c r="K2568" s="2" t="s">
        <v>27</v>
      </c>
    </row>
    <row r="2569" spans="1:11" ht="22.5" x14ac:dyDescent="0.25">
      <c r="A2569" s="2" t="s">
        <v>17579</v>
      </c>
      <c r="B2569" s="3" t="s">
        <v>7438</v>
      </c>
      <c r="C2569" s="3" t="s">
        <v>360</v>
      </c>
      <c r="D2569" s="3" t="s">
        <v>2867</v>
      </c>
      <c r="E2569" s="2" t="s">
        <v>17580</v>
      </c>
      <c r="F2569" s="2" t="s">
        <v>17581</v>
      </c>
      <c r="G2569" s="2"/>
      <c r="H2569" s="2" t="s">
        <v>46</v>
      </c>
      <c r="I2569" s="2" t="s">
        <v>117</v>
      </c>
      <c r="J2569" s="2" t="s">
        <v>19</v>
      </c>
      <c r="K2569" s="2" t="s">
        <v>20</v>
      </c>
    </row>
    <row r="2570" spans="1:11" ht="22.5" x14ac:dyDescent="0.25">
      <c r="A2570" s="2" t="s">
        <v>17582</v>
      </c>
      <c r="B2570" s="3" t="s">
        <v>1077</v>
      </c>
      <c r="C2570" s="3" t="s">
        <v>17583</v>
      </c>
      <c r="D2570" s="3" t="s">
        <v>17584</v>
      </c>
      <c r="E2570" s="2" t="s">
        <v>17585</v>
      </c>
      <c r="F2570" s="2" t="s">
        <v>17586</v>
      </c>
      <c r="G2570" s="2"/>
      <c r="H2570" s="2" t="s">
        <v>17</v>
      </c>
      <c r="I2570" s="2" t="s">
        <v>18</v>
      </c>
      <c r="J2570" s="2" t="s">
        <v>19</v>
      </c>
      <c r="K2570" s="2" t="s">
        <v>27</v>
      </c>
    </row>
    <row r="2571" spans="1:11" ht="33.75" x14ac:dyDescent="0.25">
      <c r="A2571" s="2" t="s">
        <v>17587</v>
      </c>
      <c r="B2571" s="3" t="s">
        <v>17588</v>
      </c>
      <c r="C2571" s="3" t="s">
        <v>17589</v>
      </c>
      <c r="D2571" s="3" t="s">
        <v>8762</v>
      </c>
      <c r="E2571" s="2" t="s">
        <v>17590</v>
      </c>
      <c r="F2571" s="2" t="s">
        <v>17591</v>
      </c>
      <c r="G2571" s="2"/>
      <c r="H2571" s="2" t="s">
        <v>17</v>
      </c>
      <c r="I2571" s="2" t="s">
        <v>18</v>
      </c>
      <c r="J2571" s="2" t="s">
        <v>19</v>
      </c>
      <c r="K2571" s="2" t="s">
        <v>27</v>
      </c>
    </row>
    <row r="2572" spans="1:11" ht="33.75" x14ac:dyDescent="0.25">
      <c r="A2572" s="2" t="s">
        <v>17592</v>
      </c>
      <c r="B2572" s="3" t="s">
        <v>2004</v>
      </c>
      <c r="C2572" s="3" t="s">
        <v>3377</v>
      </c>
      <c r="D2572" s="3" t="s">
        <v>17593</v>
      </c>
      <c r="E2572" s="2" t="s">
        <v>17594</v>
      </c>
      <c r="F2572" s="2" t="s">
        <v>17595</v>
      </c>
      <c r="G2572" s="2"/>
      <c r="H2572" s="2" t="s">
        <v>17</v>
      </c>
      <c r="I2572" s="2" t="s">
        <v>39</v>
      </c>
      <c r="J2572" s="2" t="s">
        <v>19</v>
      </c>
      <c r="K2572" s="2" t="s">
        <v>20</v>
      </c>
    </row>
    <row r="2573" spans="1:11" ht="33.75" x14ac:dyDescent="0.25">
      <c r="A2573" s="2" t="s">
        <v>17596</v>
      </c>
      <c r="B2573" s="3" t="s">
        <v>17597</v>
      </c>
      <c r="C2573" s="3" t="s">
        <v>13579</v>
      </c>
      <c r="D2573" s="3" t="s">
        <v>17598</v>
      </c>
      <c r="E2573" s="2" t="s">
        <v>17599</v>
      </c>
      <c r="F2573" s="2" t="s">
        <v>17600</v>
      </c>
      <c r="G2573" s="2"/>
      <c r="H2573" s="2" t="s">
        <v>17</v>
      </c>
      <c r="I2573" s="2" t="s">
        <v>18</v>
      </c>
      <c r="J2573" s="2" t="s">
        <v>19</v>
      </c>
      <c r="K2573" s="2" t="s">
        <v>27</v>
      </c>
    </row>
    <row r="2574" spans="1:11" ht="22.5" x14ac:dyDescent="0.25">
      <c r="A2574" s="2" t="s">
        <v>17601</v>
      </c>
      <c r="B2574" s="3" t="s">
        <v>173</v>
      </c>
      <c r="C2574" s="3" t="s">
        <v>1986</v>
      </c>
      <c r="D2574" s="3" t="s">
        <v>17602</v>
      </c>
      <c r="E2574" s="2" t="s">
        <v>17603</v>
      </c>
      <c r="F2574" s="2" t="s">
        <v>17604</v>
      </c>
      <c r="G2574" s="2"/>
      <c r="H2574" s="2" t="s">
        <v>46</v>
      </c>
      <c r="I2574" s="2" t="s">
        <v>71</v>
      </c>
      <c r="J2574" s="2" t="s">
        <v>19</v>
      </c>
      <c r="K2574" s="2" t="s">
        <v>27</v>
      </c>
    </row>
    <row r="2575" spans="1:11" ht="22.5" x14ac:dyDescent="0.25">
      <c r="A2575" s="2" t="s">
        <v>17605</v>
      </c>
      <c r="B2575" s="3" t="s">
        <v>2013</v>
      </c>
      <c r="C2575" s="3" t="s">
        <v>12213</v>
      </c>
      <c r="D2575" s="3" t="s">
        <v>17606</v>
      </c>
      <c r="E2575" s="2" t="s">
        <v>17607</v>
      </c>
      <c r="F2575" s="2" t="s">
        <v>17608</v>
      </c>
      <c r="G2575" s="2"/>
      <c r="H2575" s="2" t="s">
        <v>17</v>
      </c>
      <c r="I2575" s="2" t="s">
        <v>170</v>
      </c>
      <c r="J2575" s="2" t="s">
        <v>19</v>
      </c>
      <c r="K2575" s="2" t="s">
        <v>27</v>
      </c>
    </row>
    <row r="2576" spans="1:11" ht="22.5" x14ac:dyDescent="0.25">
      <c r="A2576" s="2" t="s">
        <v>17609</v>
      </c>
      <c r="B2576" s="3" t="s">
        <v>797</v>
      </c>
      <c r="C2576" s="3" t="s">
        <v>1414</v>
      </c>
      <c r="D2576" s="3" t="s">
        <v>17610</v>
      </c>
      <c r="E2576" s="2" t="s">
        <v>17611</v>
      </c>
      <c r="F2576" s="2" t="s">
        <v>17612</v>
      </c>
      <c r="G2576" s="2"/>
      <c r="H2576" s="2" t="s">
        <v>17</v>
      </c>
      <c r="I2576" s="2" t="s">
        <v>18</v>
      </c>
      <c r="J2576" s="2" t="s">
        <v>19</v>
      </c>
      <c r="K2576" s="2" t="s">
        <v>27</v>
      </c>
    </row>
    <row r="2577" spans="1:11" ht="22.5" x14ac:dyDescent="0.25">
      <c r="A2577" s="2" t="s">
        <v>17613</v>
      </c>
      <c r="B2577" s="3" t="s">
        <v>697</v>
      </c>
      <c r="C2577" s="3" t="s">
        <v>8664</v>
      </c>
      <c r="D2577" s="3" t="s">
        <v>17614</v>
      </c>
      <c r="E2577" s="2" t="s">
        <v>17615</v>
      </c>
      <c r="F2577" s="2" t="s">
        <v>17616</v>
      </c>
      <c r="G2577" s="2"/>
      <c r="H2577" s="2" t="s">
        <v>46</v>
      </c>
      <c r="I2577" s="2" t="s">
        <v>117</v>
      </c>
      <c r="J2577" s="2" t="s">
        <v>19</v>
      </c>
      <c r="K2577" s="2" t="s">
        <v>20</v>
      </c>
    </row>
    <row r="2578" spans="1:11" ht="22.5" x14ac:dyDescent="0.25">
      <c r="A2578" s="2" t="s">
        <v>17617</v>
      </c>
      <c r="B2578" s="3" t="s">
        <v>467</v>
      </c>
      <c r="C2578" s="3" t="s">
        <v>179</v>
      </c>
      <c r="D2578" s="3" t="s">
        <v>17618</v>
      </c>
      <c r="E2578" s="2" t="s">
        <v>17619</v>
      </c>
      <c r="F2578" s="2" t="s">
        <v>26</v>
      </c>
      <c r="G2578" s="2"/>
      <c r="H2578" s="2" t="s">
        <v>46</v>
      </c>
      <c r="I2578" s="2" t="s">
        <v>1575</v>
      </c>
      <c r="J2578" s="2" t="s">
        <v>19</v>
      </c>
      <c r="K2578" s="2" t="s">
        <v>27</v>
      </c>
    </row>
    <row r="2579" spans="1:11" ht="33.75" x14ac:dyDescent="0.25">
      <c r="A2579" s="2" t="s">
        <v>17620</v>
      </c>
      <c r="B2579" s="3" t="s">
        <v>1808</v>
      </c>
      <c r="C2579" s="3" t="s">
        <v>17621</v>
      </c>
      <c r="D2579" s="3" t="s">
        <v>17622</v>
      </c>
      <c r="E2579" s="2" t="s">
        <v>17623</v>
      </c>
      <c r="F2579" s="2" t="s">
        <v>17624</v>
      </c>
      <c r="G2579" s="2"/>
      <c r="H2579" s="2" t="s">
        <v>17</v>
      </c>
      <c r="I2579" s="2" t="s">
        <v>18</v>
      </c>
      <c r="J2579" s="2" t="s">
        <v>19</v>
      </c>
      <c r="K2579" s="2" t="s">
        <v>27</v>
      </c>
    </row>
    <row r="2580" spans="1:11" ht="22.5" x14ac:dyDescent="0.25">
      <c r="A2580" s="2" t="s">
        <v>17625</v>
      </c>
      <c r="B2580" s="3" t="s">
        <v>4891</v>
      </c>
      <c r="C2580" s="3" t="s">
        <v>1190</v>
      </c>
      <c r="D2580" s="3" t="s">
        <v>17626</v>
      </c>
      <c r="E2580" s="2" t="s">
        <v>17627</v>
      </c>
      <c r="F2580" s="2" t="s">
        <v>17628</v>
      </c>
      <c r="G2580" s="2"/>
      <c r="H2580" s="2" t="s">
        <v>17</v>
      </c>
      <c r="I2580" s="2" t="s">
        <v>973</v>
      </c>
      <c r="J2580" s="2" t="s">
        <v>19</v>
      </c>
      <c r="K2580" s="2" t="s">
        <v>27</v>
      </c>
    </row>
    <row r="2581" spans="1:11" ht="33.75" x14ac:dyDescent="0.25">
      <c r="A2581" s="2" t="s">
        <v>17638</v>
      </c>
      <c r="B2581" s="3" t="s">
        <v>3019</v>
      </c>
      <c r="C2581" s="3" t="s">
        <v>17639</v>
      </c>
      <c r="D2581" s="3" t="s">
        <v>17640</v>
      </c>
      <c r="E2581" s="2" t="s">
        <v>17641</v>
      </c>
      <c r="F2581" s="2" t="s">
        <v>17642</v>
      </c>
      <c r="G2581" s="2"/>
      <c r="H2581" s="2" t="s">
        <v>46</v>
      </c>
      <c r="I2581" s="2" t="s">
        <v>2071</v>
      </c>
      <c r="J2581" s="2" t="s">
        <v>19</v>
      </c>
      <c r="K2581" s="2" t="s">
        <v>20</v>
      </c>
    </row>
    <row r="2582" spans="1:11" ht="22.5" x14ac:dyDescent="0.25">
      <c r="A2582" s="2" t="s">
        <v>17643</v>
      </c>
      <c r="B2582" s="3" t="s">
        <v>173</v>
      </c>
      <c r="C2582" s="3" t="s">
        <v>360</v>
      </c>
      <c r="D2582" s="3" t="s">
        <v>17644</v>
      </c>
      <c r="E2582" s="2" t="s">
        <v>17645</v>
      </c>
      <c r="F2582" s="2" t="s">
        <v>17646</v>
      </c>
      <c r="G2582" s="2"/>
      <c r="H2582" s="2" t="s">
        <v>17</v>
      </c>
      <c r="I2582" s="2" t="s">
        <v>1844</v>
      </c>
      <c r="J2582" s="2" t="s">
        <v>19</v>
      </c>
      <c r="K2582" s="2" t="s">
        <v>20</v>
      </c>
    </row>
    <row r="2583" spans="1:11" ht="22.5" x14ac:dyDescent="0.25">
      <c r="A2583" s="2" t="s">
        <v>17647</v>
      </c>
      <c r="B2583" s="3" t="s">
        <v>90</v>
      </c>
      <c r="C2583" s="3" t="s">
        <v>2197</v>
      </c>
      <c r="D2583" s="3" t="s">
        <v>17648</v>
      </c>
      <c r="E2583" s="2" t="s">
        <v>17649</v>
      </c>
      <c r="F2583" s="2" t="s">
        <v>17650</v>
      </c>
      <c r="G2583" s="2"/>
      <c r="H2583" s="2" t="s">
        <v>46</v>
      </c>
      <c r="I2583" s="2" t="s">
        <v>165</v>
      </c>
      <c r="J2583" s="2" t="s">
        <v>19</v>
      </c>
      <c r="K2583" s="2" t="s">
        <v>20</v>
      </c>
    </row>
    <row r="2584" spans="1:11" ht="22.5" x14ac:dyDescent="0.25">
      <c r="A2584" s="2" t="s">
        <v>17651</v>
      </c>
      <c r="B2584" s="3" t="s">
        <v>173</v>
      </c>
      <c r="C2584" s="3" t="s">
        <v>1133</v>
      </c>
      <c r="D2584" s="3" t="s">
        <v>17652</v>
      </c>
      <c r="E2584" s="2" t="s">
        <v>17653</v>
      </c>
      <c r="F2584" s="2" t="s">
        <v>17654</v>
      </c>
      <c r="G2584" s="2"/>
      <c r="H2584" s="2" t="s">
        <v>46</v>
      </c>
      <c r="I2584" s="2" t="s">
        <v>152</v>
      </c>
      <c r="J2584" s="2" t="s">
        <v>19</v>
      </c>
      <c r="K2584" s="2" t="s">
        <v>27</v>
      </c>
    </row>
    <row r="2585" spans="1:11" ht="22.5" x14ac:dyDescent="0.25">
      <c r="A2585" s="2" t="s">
        <v>17655</v>
      </c>
      <c r="B2585" s="3" t="s">
        <v>5456</v>
      </c>
      <c r="C2585" s="3" t="s">
        <v>466</v>
      </c>
      <c r="D2585" s="3" t="s">
        <v>17656</v>
      </c>
      <c r="E2585" s="2" t="s">
        <v>17657</v>
      </c>
      <c r="F2585" s="2" t="s">
        <v>17658</v>
      </c>
      <c r="G2585" s="2"/>
      <c r="H2585" s="2" t="s">
        <v>46</v>
      </c>
      <c r="I2585" s="2" t="s">
        <v>2071</v>
      </c>
      <c r="J2585" s="2" t="s">
        <v>19</v>
      </c>
      <c r="K2585" s="2" t="s">
        <v>27</v>
      </c>
    </row>
    <row r="2586" spans="1:11" ht="22.5" x14ac:dyDescent="0.25">
      <c r="A2586" s="2" t="s">
        <v>17659</v>
      </c>
      <c r="B2586" s="3" t="s">
        <v>277</v>
      </c>
      <c r="C2586" s="3" t="s">
        <v>921</v>
      </c>
      <c r="D2586" s="3" t="s">
        <v>17660</v>
      </c>
      <c r="E2586" s="2" t="s">
        <v>17661</v>
      </c>
      <c r="F2586" s="2" t="s">
        <v>17662</v>
      </c>
      <c r="G2586" s="2"/>
      <c r="H2586" s="2" t="s">
        <v>46</v>
      </c>
      <c r="I2586" s="2" t="s">
        <v>117</v>
      </c>
      <c r="J2586" s="2" t="s">
        <v>19</v>
      </c>
      <c r="K2586" s="2" t="s">
        <v>27</v>
      </c>
    </row>
    <row r="2587" spans="1:11" ht="22.5" x14ac:dyDescent="0.25">
      <c r="A2587" s="2" t="s">
        <v>17681</v>
      </c>
      <c r="B2587" s="3" t="s">
        <v>55</v>
      </c>
      <c r="C2587" s="3" t="s">
        <v>767</v>
      </c>
      <c r="D2587" s="3" t="s">
        <v>17682</v>
      </c>
      <c r="E2587" s="2" t="s">
        <v>17683</v>
      </c>
      <c r="F2587" s="2" t="s">
        <v>17684</v>
      </c>
      <c r="G2587" s="2"/>
      <c r="H2587" s="2" t="s">
        <v>46</v>
      </c>
      <c r="I2587" s="2" t="s">
        <v>2071</v>
      </c>
      <c r="J2587" s="2" t="s">
        <v>19</v>
      </c>
      <c r="K2587" s="2" t="s">
        <v>27</v>
      </c>
    </row>
    <row r="2588" spans="1:11" ht="22.5" x14ac:dyDescent="0.25">
      <c r="A2588" s="2" t="s">
        <v>17685</v>
      </c>
      <c r="B2588" s="3" t="s">
        <v>6206</v>
      </c>
      <c r="C2588" s="3" t="s">
        <v>797</v>
      </c>
      <c r="D2588" s="3" t="s">
        <v>17686</v>
      </c>
      <c r="E2588" s="2" t="s">
        <v>17687</v>
      </c>
      <c r="F2588" s="2" t="s">
        <v>17688</v>
      </c>
      <c r="G2588" s="2"/>
      <c r="H2588" s="2" t="s">
        <v>46</v>
      </c>
      <c r="I2588" s="2" t="s">
        <v>1137</v>
      </c>
      <c r="J2588" s="2" t="s">
        <v>19</v>
      </c>
      <c r="K2588" s="2" t="s">
        <v>20</v>
      </c>
    </row>
    <row r="2589" spans="1:11" ht="33.75" x14ac:dyDescent="0.25">
      <c r="A2589" s="2" t="s">
        <v>17710</v>
      </c>
      <c r="B2589" s="3" t="s">
        <v>2230</v>
      </c>
      <c r="C2589" s="3" t="s">
        <v>3746</v>
      </c>
      <c r="D2589" s="3" t="s">
        <v>17711</v>
      </c>
      <c r="E2589" s="2" t="s">
        <v>17712</v>
      </c>
      <c r="F2589" s="2" t="s">
        <v>17713</v>
      </c>
      <c r="G2589" s="2" t="s">
        <v>17714</v>
      </c>
      <c r="H2589" s="2" t="s">
        <v>17</v>
      </c>
      <c r="I2589" s="2" t="s">
        <v>973</v>
      </c>
      <c r="J2589" s="2" t="s">
        <v>19</v>
      </c>
      <c r="K2589" s="2" t="s">
        <v>20</v>
      </c>
    </row>
    <row r="2590" spans="1:11" ht="33.75" x14ac:dyDescent="0.25">
      <c r="A2590" s="2" t="s">
        <v>17715</v>
      </c>
      <c r="B2590" s="3" t="s">
        <v>599</v>
      </c>
      <c r="C2590" s="3" t="s">
        <v>1190</v>
      </c>
      <c r="D2590" s="3" t="s">
        <v>17716</v>
      </c>
      <c r="E2590" s="2" t="s">
        <v>17717</v>
      </c>
      <c r="F2590" s="2" t="s">
        <v>17718</v>
      </c>
      <c r="G2590" s="2"/>
      <c r="H2590" s="2" t="s">
        <v>46</v>
      </c>
      <c r="I2590" s="2" t="s">
        <v>117</v>
      </c>
      <c r="J2590" s="2" t="s">
        <v>19</v>
      </c>
      <c r="K2590" s="2" t="s">
        <v>20</v>
      </c>
    </row>
    <row r="2591" spans="1:11" ht="22.5" x14ac:dyDescent="0.25">
      <c r="A2591" s="2" t="s">
        <v>17719</v>
      </c>
      <c r="B2591" s="3" t="s">
        <v>17720</v>
      </c>
      <c r="C2591" s="3" t="s">
        <v>10843</v>
      </c>
      <c r="D2591" s="3" t="s">
        <v>17721</v>
      </c>
      <c r="E2591" s="2" t="s">
        <v>17722</v>
      </c>
      <c r="F2591" s="2" t="s">
        <v>17723</v>
      </c>
      <c r="G2591" s="2"/>
      <c r="H2591" s="2" t="s">
        <v>46</v>
      </c>
      <c r="I2591" s="2" t="s">
        <v>710</v>
      </c>
      <c r="J2591" s="2" t="s">
        <v>19</v>
      </c>
      <c r="K2591" s="2" t="s">
        <v>20</v>
      </c>
    </row>
    <row r="2592" spans="1:11" ht="22.5" x14ac:dyDescent="0.25">
      <c r="A2592" s="2" t="s">
        <v>17724</v>
      </c>
      <c r="B2592" s="3" t="s">
        <v>2130</v>
      </c>
      <c r="C2592" s="3" t="s">
        <v>707</v>
      </c>
      <c r="D2592" s="3" t="s">
        <v>17725</v>
      </c>
      <c r="E2592" s="2" t="s">
        <v>17726</v>
      </c>
      <c r="F2592" s="2" t="s">
        <v>17727</v>
      </c>
      <c r="G2592" s="2"/>
      <c r="H2592" s="2" t="s">
        <v>46</v>
      </c>
      <c r="I2592" s="2" t="s">
        <v>1802</v>
      </c>
      <c r="J2592" s="2" t="s">
        <v>19</v>
      </c>
      <c r="K2592" s="2" t="s">
        <v>20</v>
      </c>
    </row>
    <row r="2593" spans="1:11" ht="33.75" x14ac:dyDescent="0.25">
      <c r="A2593" s="2" t="s">
        <v>17728</v>
      </c>
      <c r="B2593" s="3" t="s">
        <v>2858</v>
      </c>
      <c r="C2593" s="3" t="s">
        <v>959</v>
      </c>
      <c r="D2593" s="3" t="s">
        <v>17729</v>
      </c>
      <c r="E2593" s="2" t="s">
        <v>17730</v>
      </c>
      <c r="F2593" s="2" t="s">
        <v>17731</v>
      </c>
      <c r="G2593" s="2"/>
      <c r="H2593" s="2" t="s">
        <v>46</v>
      </c>
      <c r="I2593" s="2" t="s">
        <v>152</v>
      </c>
      <c r="J2593" s="2" t="s">
        <v>19</v>
      </c>
      <c r="K2593" s="2" t="s">
        <v>20</v>
      </c>
    </row>
    <row r="2594" spans="1:11" ht="22.5" x14ac:dyDescent="0.25">
      <c r="A2594" s="2" t="s">
        <v>17732</v>
      </c>
      <c r="B2594" s="3" t="s">
        <v>2867</v>
      </c>
      <c r="C2594" s="3" t="s">
        <v>742</v>
      </c>
      <c r="D2594" s="3" t="s">
        <v>17733</v>
      </c>
      <c r="E2594" s="2" t="s">
        <v>17734</v>
      </c>
      <c r="F2594" s="2" t="s">
        <v>17735</v>
      </c>
      <c r="G2594" s="2"/>
      <c r="H2594" s="2" t="s">
        <v>46</v>
      </c>
      <c r="I2594" s="2" t="s">
        <v>47</v>
      </c>
      <c r="J2594" s="2" t="s">
        <v>19</v>
      </c>
      <c r="K2594" s="2" t="s">
        <v>20</v>
      </c>
    </row>
    <row r="2595" spans="1:11" ht="22.5" x14ac:dyDescent="0.25">
      <c r="A2595" s="2" t="s">
        <v>17736</v>
      </c>
      <c r="B2595" s="3" t="s">
        <v>17737</v>
      </c>
      <c r="C2595" s="3" t="s">
        <v>156</v>
      </c>
      <c r="D2595" s="3" t="s">
        <v>17738</v>
      </c>
      <c r="E2595" s="2" t="s">
        <v>17739</v>
      </c>
      <c r="F2595" s="2" t="s">
        <v>17740</v>
      </c>
      <c r="G2595" s="2"/>
      <c r="H2595" s="2" t="s">
        <v>46</v>
      </c>
      <c r="I2595" s="2" t="s">
        <v>117</v>
      </c>
      <c r="J2595" s="2" t="s">
        <v>19</v>
      </c>
      <c r="K2595" s="2" t="s">
        <v>27</v>
      </c>
    </row>
    <row r="2596" spans="1:11" ht="22.5" x14ac:dyDescent="0.25">
      <c r="A2596" s="2" t="s">
        <v>17741</v>
      </c>
      <c r="B2596" s="3" t="s">
        <v>667</v>
      </c>
      <c r="C2596" s="3" t="s">
        <v>179</v>
      </c>
      <c r="D2596" s="3" t="s">
        <v>7050</v>
      </c>
      <c r="E2596" s="2" t="s">
        <v>17742</v>
      </c>
      <c r="F2596" s="2" t="s">
        <v>17743</v>
      </c>
      <c r="G2596" s="2"/>
      <c r="H2596" s="2" t="s">
        <v>17</v>
      </c>
      <c r="I2596" s="2" t="s">
        <v>18</v>
      </c>
      <c r="J2596" s="2" t="s">
        <v>19</v>
      </c>
      <c r="K2596" s="2" t="s">
        <v>27</v>
      </c>
    </row>
    <row r="2597" spans="1:11" ht="22.5" x14ac:dyDescent="0.25">
      <c r="A2597" s="2" t="s">
        <v>17744</v>
      </c>
      <c r="B2597" s="3" t="s">
        <v>3578</v>
      </c>
      <c r="C2597" s="3" t="s">
        <v>289</v>
      </c>
      <c r="D2597" s="3" t="s">
        <v>17745</v>
      </c>
      <c r="E2597" s="2" t="s">
        <v>17746</v>
      </c>
      <c r="F2597" s="2" t="s">
        <v>17747</v>
      </c>
      <c r="G2597" s="2"/>
      <c r="H2597" s="2" t="s">
        <v>17</v>
      </c>
      <c r="I2597" s="2" t="s">
        <v>4356</v>
      </c>
      <c r="J2597" s="2" t="s">
        <v>19</v>
      </c>
      <c r="K2597" s="2" t="s">
        <v>27</v>
      </c>
    </row>
    <row r="2598" spans="1:11" ht="33.75" x14ac:dyDescent="0.25">
      <c r="A2598" s="2" t="s">
        <v>17748</v>
      </c>
      <c r="B2598" s="3" t="s">
        <v>1161</v>
      </c>
      <c r="C2598" s="3" t="s">
        <v>17749</v>
      </c>
      <c r="D2598" s="3" t="s">
        <v>17750</v>
      </c>
      <c r="E2598" s="2" t="s">
        <v>17751</v>
      </c>
      <c r="F2598" s="2" t="s">
        <v>17752</v>
      </c>
      <c r="G2598" s="2"/>
      <c r="H2598" s="2" t="s">
        <v>46</v>
      </c>
      <c r="I2598" s="2" t="s">
        <v>710</v>
      </c>
      <c r="J2598" s="2" t="s">
        <v>19</v>
      </c>
      <c r="K2598" s="2" t="s">
        <v>20</v>
      </c>
    </row>
    <row r="2599" spans="1:11" ht="22.5" x14ac:dyDescent="0.25">
      <c r="A2599" s="2" t="s">
        <v>17753</v>
      </c>
      <c r="B2599" s="3" t="s">
        <v>959</v>
      </c>
      <c r="C2599" s="3" t="s">
        <v>2542</v>
      </c>
      <c r="D2599" s="3" t="s">
        <v>17754</v>
      </c>
      <c r="E2599" s="2" t="s">
        <v>17755</v>
      </c>
      <c r="F2599" s="2" t="s">
        <v>17756</v>
      </c>
      <c r="G2599" s="2"/>
      <c r="H2599" s="2" t="s">
        <v>46</v>
      </c>
      <c r="I2599" s="2" t="s">
        <v>870</v>
      </c>
      <c r="J2599" s="2" t="s">
        <v>19</v>
      </c>
      <c r="K2599" s="2" t="s">
        <v>20</v>
      </c>
    </row>
    <row r="2600" spans="1:11" ht="33.75" x14ac:dyDescent="0.25">
      <c r="A2600" s="2" t="s">
        <v>17757</v>
      </c>
      <c r="B2600" s="3" t="s">
        <v>8131</v>
      </c>
      <c r="C2600" s="3" t="s">
        <v>1687</v>
      </c>
      <c r="D2600" s="3" t="s">
        <v>17758</v>
      </c>
      <c r="E2600" s="2" t="s">
        <v>17759</v>
      </c>
      <c r="F2600" s="2" t="s">
        <v>17760</v>
      </c>
      <c r="G2600" s="2"/>
      <c r="H2600" s="2" t="s">
        <v>46</v>
      </c>
      <c r="I2600" s="2" t="s">
        <v>444</v>
      </c>
      <c r="J2600" s="2" t="s">
        <v>19</v>
      </c>
      <c r="K2600" s="2" t="s">
        <v>27</v>
      </c>
    </row>
    <row r="2601" spans="1:11" ht="22.5" x14ac:dyDescent="0.25">
      <c r="A2601" s="2" t="s">
        <v>17761</v>
      </c>
      <c r="B2601" s="3" t="s">
        <v>199</v>
      </c>
      <c r="C2601" s="3" t="s">
        <v>204</v>
      </c>
      <c r="D2601" s="3" t="s">
        <v>17762</v>
      </c>
      <c r="E2601" s="2" t="s">
        <v>17763</v>
      </c>
      <c r="F2601" s="2" t="s">
        <v>17764</v>
      </c>
      <c r="G2601" s="2"/>
      <c r="H2601" s="2" t="s">
        <v>17</v>
      </c>
      <c r="I2601" s="2" t="s">
        <v>18</v>
      </c>
      <c r="J2601" s="2" t="s">
        <v>19</v>
      </c>
      <c r="K2601" s="2" t="s">
        <v>27</v>
      </c>
    </row>
    <row r="2602" spans="1:11" ht="22.5" x14ac:dyDescent="0.25">
      <c r="A2602" s="2" t="s">
        <v>17765</v>
      </c>
      <c r="B2602" s="3" t="s">
        <v>9489</v>
      </c>
      <c r="C2602" s="3" t="s">
        <v>17766</v>
      </c>
      <c r="D2602" s="3" t="s">
        <v>17767</v>
      </c>
      <c r="E2602" s="2" t="s">
        <v>17768</v>
      </c>
      <c r="F2602" s="2" t="s">
        <v>17769</v>
      </c>
      <c r="G2602" s="2"/>
      <c r="H2602" s="2" t="s">
        <v>17</v>
      </c>
      <c r="I2602" s="2" t="s">
        <v>973</v>
      </c>
      <c r="J2602" s="2" t="s">
        <v>19</v>
      </c>
      <c r="K2602" s="2" t="s">
        <v>20</v>
      </c>
    </row>
    <row r="2603" spans="1:11" ht="22.5" x14ac:dyDescent="0.25">
      <c r="A2603" s="2" t="s">
        <v>17770</v>
      </c>
      <c r="B2603" s="3" t="s">
        <v>12125</v>
      </c>
      <c r="C2603" s="3" t="s">
        <v>1399</v>
      </c>
      <c r="D2603" s="3" t="s">
        <v>17771</v>
      </c>
      <c r="E2603" s="2" t="s">
        <v>17772</v>
      </c>
      <c r="F2603" s="2" t="s">
        <v>17773</v>
      </c>
      <c r="G2603" s="2"/>
      <c r="H2603" s="2" t="s">
        <v>46</v>
      </c>
      <c r="I2603" s="2" t="s">
        <v>444</v>
      </c>
      <c r="J2603" s="2" t="s">
        <v>19</v>
      </c>
      <c r="K2603" s="2" t="s">
        <v>20</v>
      </c>
    </row>
    <row r="2604" spans="1:11" ht="22.5" x14ac:dyDescent="0.25">
      <c r="A2604" s="2" t="s">
        <v>17774</v>
      </c>
      <c r="B2604" s="3" t="s">
        <v>697</v>
      </c>
      <c r="C2604" s="3" t="s">
        <v>1042</v>
      </c>
      <c r="D2604" s="3" t="s">
        <v>17775</v>
      </c>
      <c r="E2604" s="2" t="s">
        <v>17776</v>
      </c>
      <c r="F2604" s="2" t="s">
        <v>17777</v>
      </c>
      <c r="G2604" s="2"/>
      <c r="H2604" s="2" t="s">
        <v>17</v>
      </c>
      <c r="I2604" s="2" t="s">
        <v>973</v>
      </c>
      <c r="J2604" s="2" t="s">
        <v>19</v>
      </c>
      <c r="K2604" s="2" t="s">
        <v>20</v>
      </c>
    </row>
    <row r="2605" spans="1:11" ht="22.5" x14ac:dyDescent="0.25">
      <c r="A2605" s="2" t="s">
        <v>17778</v>
      </c>
      <c r="B2605" s="3" t="s">
        <v>1065</v>
      </c>
      <c r="C2605" s="3" t="s">
        <v>430</v>
      </c>
      <c r="D2605" s="3" t="s">
        <v>17779</v>
      </c>
      <c r="E2605" s="2" t="s">
        <v>17780</v>
      </c>
      <c r="F2605" s="2" t="s">
        <v>17781</v>
      </c>
      <c r="G2605" s="2"/>
      <c r="H2605" s="2" t="s">
        <v>17</v>
      </c>
      <c r="I2605" s="2" t="s">
        <v>4356</v>
      </c>
      <c r="J2605" s="2" t="s">
        <v>19</v>
      </c>
      <c r="K2605" s="2" t="s">
        <v>27</v>
      </c>
    </row>
    <row r="2606" spans="1:11" ht="22.5" x14ac:dyDescent="0.25">
      <c r="A2606" s="2" t="s">
        <v>17786</v>
      </c>
      <c r="B2606" s="3" t="s">
        <v>356</v>
      </c>
      <c r="C2606" s="3" t="s">
        <v>10119</v>
      </c>
      <c r="D2606" s="3" t="s">
        <v>17787</v>
      </c>
      <c r="E2606" s="2" t="s">
        <v>17788</v>
      </c>
      <c r="F2606" s="2" t="s">
        <v>17789</v>
      </c>
      <c r="G2606" s="2"/>
      <c r="H2606" s="2" t="s">
        <v>17</v>
      </c>
      <c r="I2606" s="2" t="s">
        <v>18</v>
      </c>
      <c r="J2606" s="2" t="s">
        <v>19</v>
      </c>
      <c r="K2606" s="2" t="s">
        <v>20</v>
      </c>
    </row>
    <row r="2607" spans="1:11" ht="33.75" x14ac:dyDescent="0.25">
      <c r="A2607" s="2" t="s">
        <v>17802</v>
      </c>
      <c r="B2607" s="3" t="s">
        <v>73</v>
      </c>
      <c r="C2607" s="3" t="s">
        <v>17803</v>
      </c>
      <c r="D2607" s="3" t="s">
        <v>17804</v>
      </c>
      <c r="E2607" s="2" t="s">
        <v>17805</v>
      </c>
      <c r="F2607" s="2" t="s">
        <v>17806</v>
      </c>
      <c r="G2607" s="2"/>
      <c r="H2607" s="2" t="s">
        <v>17</v>
      </c>
      <c r="I2607" s="2" t="s">
        <v>618</v>
      </c>
      <c r="J2607" s="2" t="s">
        <v>19</v>
      </c>
      <c r="K2607" s="2" t="s">
        <v>27</v>
      </c>
    </row>
    <row r="2608" spans="1:11" ht="22.5" x14ac:dyDescent="0.25">
      <c r="A2608" s="2" t="s">
        <v>17807</v>
      </c>
      <c r="B2608" s="3" t="s">
        <v>2623</v>
      </c>
      <c r="C2608" s="3" t="s">
        <v>277</v>
      </c>
      <c r="D2608" s="3" t="s">
        <v>17808</v>
      </c>
      <c r="E2608" s="2" t="s">
        <v>17809</v>
      </c>
      <c r="F2608" s="2" t="s">
        <v>17810</v>
      </c>
      <c r="G2608" s="2"/>
      <c r="H2608" s="2" t="s">
        <v>46</v>
      </c>
      <c r="I2608" s="2" t="s">
        <v>117</v>
      </c>
      <c r="J2608" s="2" t="s">
        <v>19</v>
      </c>
      <c r="K2608" s="2" t="s">
        <v>20</v>
      </c>
    </row>
    <row r="2609" spans="1:11" ht="22.5" x14ac:dyDescent="0.25">
      <c r="A2609" s="2" t="s">
        <v>17811</v>
      </c>
      <c r="B2609" s="3" t="s">
        <v>17812</v>
      </c>
      <c r="C2609" s="3" t="s">
        <v>17813</v>
      </c>
      <c r="D2609" s="3" t="s">
        <v>17814</v>
      </c>
      <c r="E2609" s="2" t="s">
        <v>17815</v>
      </c>
      <c r="F2609" s="2" t="s">
        <v>17816</v>
      </c>
      <c r="G2609" s="2"/>
      <c r="H2609" s="2" t="s">
        <v>46</v>
      </c>
      <c r="I2609" s="2" t="s">
        <v>117</v>
      </c>
      <c r="J2609" s="2" t="s">
        <v>19</v>
      </c>
      <c r="K2609" s="2" t="s">
        <v>20</v>
      </c>
    </row>
    <row r="2610" spans="1:11" ht="22.5" x14ac:dyDescent="0.25">
      <c r="A2610" s="2" t="s">
        <v>17817</v>
      </c>
      <c r="B2610" s="3" t="s">
        <v>172</v>
      </c>
      <c r="C2610" s="3" t="s">
        <v>16131</v>
      </c>
      <c r="D2610" s="3" t="s">
        <v>17818</v>
      </c>
      <c r="E2610" s="2" t="s">
        <v>17819</v>
      </c>
      <c r="F2610" s="2" t="s">
        <v>17820</v>
      </c>
      <c r="G2610" s="2"/>
      <c r="H2610" s="2" t="s">
        <v>17</v>
      </c>
      <c r="I2610" s="2" t="s">
        <v>18</v>
      </c>
      <c r="J2610" s="2" t="s">
        <v>19</v>
      </c>
      <c r="K2610" s="2" t="s">
        <v>27</v>
      </c>
    </row>
    <row r="2611" spans="1:11" ht="22.5" x14ac:dyDescent="0.25">
      <c r="A2611" s="2" t="s">
        <v>17821</v>
      </c>
      <c r="B2611" s="3" t="s">
        <v>84</v>
      </c>
      <c r="C2611" s="3" t="s">
        <v>17822</v>
      </c>
      <c r="D2611" s="3" t="s">
        <v>5156</v>
      </c>
      <c r="E2611" s="2" t="s">
        <v>17823</v>
      </c>
      <c r="F2611" s="2" t="s">
        <v>17824</v>
      </c>
      <c r="G2611" s="2"/>
      <c r="H2611" s="2" t="s">
        <v>46</v>
      </c>
      <c r="I2611" s="2" t="s">
        <v>152</v>
      </c>
      <c r="J2611" s="2" t="s">
        <v>19</v>
      </c>
      <c r="K2611" s="2" t="s">
        <v>20</v>
      </c>
    </row>
    <row r="2612" spans="1:11" ht="22.5" x14ac:dyDescent="0.25">
      <c r="A2612" s="2" t="s">
        <v>17825</v>
      </c>
      <c r="B2612" s="3" t="s">
        <v>921</v>
      </c>
      <c r="C2612" s="3" t="s">
        <v>204</v>
      </c>
      <c r="D2612" s="3" t="s">
        <v>17826</v>
      </c>
      <c r="E2612" s="2" t="s">
        <v>17827</v>
      </c>
      <c r="F2612" s="2" t="s">
        <v>17828</v>
      </c>
      <c r="G2612" s="2"/>
      <c r="H2612" s="2" t="s">
        <v>17</v>
      </c>
      <c r="I2612" s="2" t="s">
        <v>18</v>
      </c>
      <c r="J2612" s="2" t="s">
        <v>19</v>
      </c>
      <c r="K2612" s="2" t="s">
        <v>27</v>
      </c>
    </row>
    <row r="2613" spans="1:11" ht="22.5" x14ac:dyDescent="0.25">
      <c r="A2613" s="2" t="s">
        <v>17829</v>
      </c>
      <c r="B2613" s="3" t="s">
        <v>9796</v>
      </c>
      <c r="C2613" s="3" t="s">
        <v>141</v>
      </c>
      <c r="D2613" s="3" t="s">
        <v>17830</v>
      </c>
      <c r="E2613" s="2" t="s">
        <v>17831</v>
      </c>
      <c r="F2613" s="2" t="s">
        <v>17832</v>
      </c>
      <c r="G2613" s="2"/>
      <c r="H2613" s="2" t="s">
        <v>46</v>
      </c>
      <c r="I2613" s="2" t="s">
        <v>152</v>
      </c>
      <c r="J2613" s="2" t="s">
        <v>19</v>
      </c>
      <c r="K2613" s="2" t="s">
        <v>27</v>
      </c>
    </row>
    <row r="2614" spans="1:11" ht="22.5" x14ac:dyDescent="0.25">
      <c r="A2614" s="2" t="s">
        <v>17833</v>
      </c>
      <c r="B2614" s="3" t="s">
        <v>1077</v>
      </c>
      <c r="C2614" s="3" t="s">
        <v>855</v>
      </c>
      <c r="D2614" s="3" t="s">
        <v>17834</v>
      </c>
      <c r="E2614" s="2" t="s">
        <v>17835</v>
      </c>
      <c r="F2614" s="2" t="s">
        <v>17836</v>
      </c>
      <c r="G2614" s="2"/>
      <c r="H2614" s="2" t="s">
        <v>17</v>
      </c>
      <c r="I2614" s="2" t="s">
        <v>39</v>
      </c>
      <c r="J2614" s="2" t="s">
        <v>19</v>
      </c>
      <c r="K2614" s="2" t="s">
        <v>27</v>
      </c>
    </row>
    <row r="2615" spans="1:11" ht="22.5" x14ac:dyDescent="0.25">
      <c r="A2615" s="2" t="s">
        <v>17837</v>
      </c>
      <c r="B2615" s="3" t="s">
        <v>6206</v>
      </c>
      <c r="C2615" s="3" t="s">
        <v>7042</v>
      </c>
      <c r="D2615" s="3" t="s">
        <v>17838</v>
      </c>
      <c r="E2615" s="2" t="s">
        <v>17839</v>
      </c>
      <c r="F2615" s="2" t="s">
        <v>17840</v>
      </c>
      <c r="G2615" s="2"/>
      <c r="H2615" s="2" t="s">
        <v>17</v>
      </c>
      <c r="I2615" s="2" t="s">
        <v>2011</v>
      </c>
      <c r="J2615" s="2" t="s">
        <v>19</v>
      </c>
      <c r="K2615" s="2" t="s">
        <v>20</v>
      </c>
    </row>
    <row r="2616" spans="1:11" ht="33.75" x14ac:dyDescent="0.25">
      <c r="A2616" s="2" t="s">
        <v>17904</v>
      </c>
      <c r="B2616" s="3" t="s">
        <v>7576</v>
      </c>
      <c r="C2616" s="3" t="s">
        <v>2063</v>
      </c>
      <c r="D2616" s="3" t="s">
        <v>17905</v>
      </c>
      <c r="E2616" s="2" t="s">
        <v>17906</v>
      </c>
      <c r="F2616" s="2" t="s">
        <v>17907</v>
      </c>
      <c r="G2616" s="2"/>
      <c r="H2616" s="2" t="s">
        <v>17</v>
      </c>
      <c r="I2616" s="2" t="s">
        <v>1895</v>
      </c>
      <c r="J2616" s="2" t="s">
        <v>19</v>
      </c>
      <c r="K2616" s="2" t="s">
        <v>20</v>
      </c>
    </row>
    <row r="2617" spans="1:11" ht="22.5" x14ac:dyDescent="0.25">
      <c r="A2617" s="2" t="s">
        <v>17908</v>
      </c>
      <c r="B2617" s="3" t="s">
        <v>277</v>
      </c>
      <c r="C2617" s="3" t="s">
        <v>17909</v>
      </c>
      <c r="D2617" s="3" t="s">
        <v>17910</v>
      </c>
      <c r="E2617" s="2" t="s">
        <v>17911</v>
      </c>
      <c r="F2617" s="2" t="s">
        <v>17912</v>
      </c>
      <c r="G2617" s="2"/>
      <c r="H2617" s="2" t="s">
        <v>46</v>
      </c>
      <c r="I2617" s="2" t="s">
        <v>3085</v>
      </c>
      <c r="J2617" s="2" t="s">
        <v>19</v>
      </c>
      <c r="K2617" s="2" t="s">
        <v>20</v>
      </c>
    </row>
    <row r="2618" spans="1:11" ht="22.5" x14ac:dyDescent="0.25">
      <c r="A2618" s="2" t="s">
        <v>17913</v>
      </c>
      <c r="B2618" s="3" t="s">
        <v>793</v>
      </c>
      <c r="C2618" s="3" t="s">
        <v>5346</v>
      </c>
      <c r="D2618" s="3" t="s">
        <v>129</v>
      </c>
      <c r="E2618" s="2" t="s">
        <v>17914</v>
      </c>
      <c r="F2618" s="2" t="s">
        <v>17915</v>
      </c>
      <c r="G2618" s="2"/>
      <c r="H2618" s="2" t="s">
        <v>46</v>
      </c>
      <c r="I2618" s="2" t="s">
        <v>117</v>
      </c>
      <c r="J2618" s="2" t="s">
        <v>19</v>
      </c>
      <c r="K2618" s="2" t="s">
        <v>20</v>
      </c>
    </row>
    <row r="2619" spans="1:11" ht="22.5" x14ac:dyDescent="0.25">
      <c r="A2619" s="2" t="s">
        <v>17916</v>
      </c>
      <c r="B2619" s="3" t="s">
        <v>173</v>
      </c>
      <c r="C2619" s="3" t="s">
        <v>5400</v>
      </c>
      <c r="D2619" s="3" t="s">
        <v>17917</v>
      </c>
      <c r="E2619" s="2" t="s">
        <v>17918</v>
      </c>
      <c r="F2619" s="2" t="s">
        <v>17919</v>
      </c>
      <c r="G2619" s="2"/>
      <c r="H2619" s="2" t="s">
        <v>17</v>
      </c>
      <c r="I2619" s="2" t="s">
        <v>18</v>
      </c>
      <c r="J2619" s="2" t="s">
        <v>19</v>
      </c>
      <c r="K2619" s="2" t="s">
        <v>27</v>
      </c>
    </row>
    <row r="2620" spans="1:11" ht="22.5" x14ac:dyDescent="0.25">
      <c r="A2620" s="2" t="s">
        <v>17920</v>
      </c>
      <c r="B2620" s="3" t="s">
        <v>204</v>
      </c>
      <c r="C2620" s="3" t="s">
        <v>13</v>
      </c>
      <c r="D2620" s="3" t="s">
        <v>4532</v>
      </c>
      <c r="E2620" s="2" t="s">
        <v>17921</v>
      </c>
      <c r="F2620" s="2" t="s">
        <v>17922</v>
      </c>
      <c r="G2620" s="2"/>
      <c r="H2620" s="2" t="s">
        <v>46</v>
      </c>
      <c r="I2620" s="2" t="s">
        <v>124</v>
      </c>
      <c r="J2620" s="2" t="s">
        <v>19</v>
      </c>
      <c r="K2620" s="2" t="s">
        <v>27</v>
      </c>
    </row>
    <row r="2621" spans="1:11" ht="22.5" x14ac:dyDescent="0.25">
      <c r="A2621" s="2" t="s">
        <v>17923</v>
      </c>
      <c r="B2621" s="3" t="s">
        <v>1077</v>
      </c>
      <c r="C2621" s="3" t="s">
        <v>1565</v>
      </c>
      <c r="D2621" s="3" t="s">
        <v>17924</v>
      </c>
      <c r="E2621" s="2" t="s">
        <v>17925</v>
      </c>
      <c r="F2621" s="2" t="s">
        <v>17926</v>
      </c>
      <c r="G2621" s="2"/>
      <c r="H2621" s="2" t="s">
        <v>17</v>
      </c>
      <c r="I2621" s="2" t="s">
        <v>2011</v>
      </c>
      <c r="J2621" s="2" t="s">
        <v>19</v>
      </c>
      <c r="K2621" s="2" t="s">
        <v>27</v>
      </c>
    </row>
    <row r="2622" spans="1:11" ht="22.5" x14ac:dyDescent="0.25">
      <c r="A2622" s="2" t="s">
        <v>17927</v>
      </c>
      <c r="B2622" s="3" t="s">
        <v>17928</v>
      </c>
      <c r="C2622" s="3" t="s">
        <v>26</v>
      </c>
      <c r="D2622" s="3" t="s">
        <v>6953</v>
      </c>
      <c r="E2622" s="2" t="s">
        <v>17929</v>
      </c>
      <c r="F2622" s="2" t="s">
        <v>17930</v>
      </c>
      <c r="G2622" s="2"/>
      <c r="H2622" s="2" t="s">
        <v>17</v>
      </c>
      <c r="I2622" s="2" t="s">
        <v>18</v>
      </c>
      <c r="J2622" s="2" t="s">
        <v>19</v>
      </c>
      <c r="K2622" s="2" t="s">
        <v>27</v>
      </c>
    </row>
    <row r="2623" spans="1:11" ht="22.5" x14ac:dyDescent="0.25">
      <c r="A2623" s="2" t="s">
        <v>17931</v>
      </c>
      <c r="B2623" s="3" t="s">
        <v>3360</v>
      </c>
      <c r="C2623" s="3" t="s">
        <v>17932</v>
      </c>
      <c r="D2623" s="3" t="s">
        <v>15398</v>
      </c>
      <c r="E2623" s="2" t="s">
        <v>17933</v>
      </c>
      <c r="F2623" s="2" t="s">
        <v>17934</v>
      </c>
      <c r="G2623" s="2"/>
      <c r="H2623" s="2" t="s">
        <v>46</v>
      </c>
      <c r="I2623" s="2" t="s">
        <v>152</v>
      </c>
      <c r="J2623" s="2" t="s">
        <v>19</v>
      </c>
      <c r="K2623" s="2" t="s">
        <v>27</v>
      </c>
    </row>
    <row r="2624" spans="1:11" ht="22.5" x14ac:dyDescent="0.25">
      <c r="A2624" s="2" t="s">
        <v>17943</v>
      </c>
      <c r="B2624" s="3" t="s">
        <v>5319</v>
      </c>
      <c r="C2624" s="3" t="s">
        <v>2853</v>
      </c>
      <c r="D2624" s="3" t="s">
        <v>17944</v>
      </c>
      <c r="E2624" s="2" t="s">
        <v>17945</v>
      </c>
      <c r="F2624" s="2" t="s">
        <v>17946</v>
      </c>
      <c r="G2624" s="2"/>
      <c r="H2624" s="2" t="s">
        <v>46</v>
      </c>
      <c r="I2624" s="2" t="s">
        <v>47</v>
      </c>
      <c r="J2624" s="2" t="s">
        <v>19</v>
      </c>
      <c r="K2624" s="2" t="s">
        <v>27</v>
      </c>
    </row>
    <row r="2625" spans="1:11" ht="22.5" x14ac:dyDescent="0.25">
      <c r="A2625" s="2" t="s">
        <v>17947</v>
      </c>
      <c r="B2625" s="3" t="s">
        <v>321</v>
      </c>
      <c r="C2625" s="3" t="s">
        <v>499</v>
      </c>
      <c r="D2625" s="3" t="s">
        <v>17948</v>
      </c>
      <c r="E2625" s="2" t="s">
        <v>17949</v>
      </c>
      <c r="F2625" s="2" t="s">
        <v>17950</v>
      </c>
      <c r="G2625" s="2"/>
      <c r="H2625" s="2" t="s">
        <v>17</v>
      </c>
      <c r="I2625" s="2" t="s">
        <v>4835</v>
      </c>
      <c r="J2625" s="2" t="s">
        <v>19</v>
      </c>
      <c r="K2625" s="2" t="s">
        <v>20</v>
      </c>
    </row>
    <row r="2626" spans="1:11" ht="22.5" x14ac:dyDescent="0.25">
      <c r="A2626" s="2" t="s">
        <v>17951</v>
      </c>
      <c r="B2626" s="3" t="s">
        <v>17952</v>
      </c>
      <c r="C2626" s="3" t="s">
        <v>419</v>
      </c>
      <c r="D2626" s="3" t="s">
        <v>17953</v>
      </c>
      <c r="E2626" s="2" t="s">
        <v>17954</v>
      </c>
      <c r="F2626" s="2" t="s">
        <v>17955</v>
      </c>
      <c r="G2626" s="2"/>
      <c r="H2626" s="2" t="s">
        <v>17</v>
      </c>
      <c r="I2626" s="2" t="s">
        <v>973</v>
      </c>
      <c r="J2626" s="2" t="s">
        <v>19</v>
      </c>
      <c r="K2626" s="2" t="s">
        <v>27</v>
      </c>
    </row>
    <row r="2627" spans="1:11" ht="22.5" x14ac:dyDescent="0.25">
      <c r="A2627" s="2" t="s">
        <v>17956</v>
      </c>
      <c r="B2627" s="3" t="s">
        <v>90</v>
      </c>
      <c r="C2627" s="3" t="s">
        <v>17957</v>
      </c>
      <c r="D2627" s="3" t="s">
        <v>17958</v>
      </c>
      <c r="E2627" s="2" t="s">
        <v>17959</v>
      </c>
      <c r="F2627" s="2" t="s">
        <v>17960</v>
      </c>
      <c r="G2627" s="2"/>
      <c r="H2627" s="2" t="s">
        <v>46</v>
      </c>
      <c r="I2627" s="2" t="s">
        <v>117</v>
      </c>
      <c r="J2627" s="2" t="s">
        <v>19</v>
      </c>
      <c r="K2627" s="2" t="s">
        <v>20</v>
      </c>
    </row>
    <row r="2628" spans="1:11" ht="22.5" x14ac:dyDescent="0.25">
      <c r="A2628" s="2" t="s">
        <v>17961</v>
      </c>
      <c r="B2628" s="3" t="s">
        <v>5091</v>
      </c>
      <c r="C2628" s="3" t="s">
        <v>5456</v>
      </c>
      <c r="D2628" s="3" t="s">
        <v>17962</v>
      </c>
      <c r="E2628" s="2" t="s">
        <v>17963</v>
      </c>
      <c r="F2628" s="2" t="s">
        <v>17964</v>
      </c>
      <c r="G2628" s="2"/>
      <c r="H2628" s="2" t="s">
        <v>46</v>
      </c>
      <c r="I2628" s="2" t="s">
        <v>152</v>
      </c>
      <c r="J2628" s="2" t="s">
        <v>19</v>
      </c>
      <c r="K2628" s="2" t="s">
        <v>27</v>
      </c>
    </row>
    <row r="2629" spans="1:11" ht="22.5" x14ac:dyDescent="0.25">
      <c r="A2629" s="2" t="s">
        <v>17965</v>
      </c>
      <c r="B2629" s="3" t="s">
        <v>4867</v>
      </c>
      <c r="C2629" s="3" t="s">
        <v>173</v>
      </c>
      <c r="D2629" s="3" t="s">
        <v>12704</v>
      </c>
      <c r="E2629" s="2" t="s">
        <v>17966</v>
      </c>
      <c r="F2629" s="2" t="s">
        <v>17967</v>
      </c>
      <c r="G2629" s="2"/>
      <c r="H2629" s="2" t="s">
        <v>46</v>
      </c>
      <c r="I2629" s="2" t="s">
        <v>152</v>
      </c>
      <c r="J2629" s="2" t="s">
        <v>19</v>
      </c>
      <c r="K2629" s="2" t="s">
        <v>27</v>
      </c>
    </row>
    <row r="2630" spans="1:11" ht="22.5" x14ac:dyDescent="0.25">
      <c r="A2630" s="2" t="s">
        <v>17968</v>
      </c>
      <c r="B2630" s="3" t="s">
        <v>6322</v>
      </c>
      <c r="C2630" s="3" t="s">
        <v>17349</v>
      </c>
      <c r="D2630" s="3" t="s">
        <v>17969</v>
      </c>
      <c r="E2630" s="2" t="s">
        <v>17970</v>
      </c>
      <c r="F2630" s="2" t="s">
        <v>17971</v>
      </c>
      <c r="G2630" s="2"/>
      <c r="H2630" s="2" t="s">
        <v>46</v>
      </c>
      <c r="I2630" s="2" t="s">
        <v>165</v>
      </c>
      <c r="J2630" s="2" t="s">
        <v>19</v>
      </c>
      <c r="K2630" s="2" t="s">
        <v>20</v>
      </c>
    </row>
    <row r="2631" spans="1:11" ht="22.5" x14ac:dyDescent="0.25">
      <c r="A2631" s="2" t="s">
        <v>17972</v>
      </c>
      <c r="B2631" s="3" t="s">
        <v>921</v>
      </c>
      <c r="C2631" s="3" t="s">
        <v>49</v>
      </c>
      <c r="D2631" s="3" t="s">
        <v>17973</v>
      </c>
      <c r="E2631" s="2" t="s">
        <v>17974</v>
      </c>
      <c r="F2631" s="2" t="s">
        <v>17975</v>
      </c>
      <c r="G2631" s="2"/>
      <c r="H2631" s="2" t="s">
        <v>17</v>
      </c>
      <c r="I2631" s="2" t="s">
        <v>18</v>
      </c>
      <c r="J2631" s="2" t="s">
        <v>19</v>
      </c>
      <c r="K2631" s="2" t="s">
        <v>27</v>
      </c>
    </row>
    <row r="2632" spans="1:11" ht="22.5" x14ac:dyDescent="0.25">
      <c r="A2632" s="2" t="s">
        <v>17985</v>
      </c>
      <c r="B2632" s="3" t="s">
        <v>2063</v>
      </c>
      <c r="C2632" s="3" t="s">
        <v>17986</v>
      </c>
      <c r="D2632" s="3" t="s">
        <v>17987</v>
      </c>
      <c r="E2632" s="2" t="s">
        <v>17988</v>
      </c>
      <c r="F2632" s="2" t="s">
        <v>17989</v>
      </c>
      <c r="G2632" s="2"/>
      <c r="H2632" s="2" t="s">
        <v>46</v>
      </c>
      <c r="I2632" s="2" t="s">
        <v>117</v>
      </c>
      <c r="J2632" s="2" t="s">
        <v>19</v>
      </c>
      <c r="K2632" s="2" t="s">
        <v>20</v>
      </c>
    </row>
    <row r="2633" spans="1:11" ht="22.5" x14ac:dyDescent="0.25">
      <c r="A2633" s="2" t="s">
        <v>17990</v>
      </c>
      <c r="B2633" s="3" t="s">
        <v>3759</v>
      </c>
      <c r="C2633" s="3" t="s">
        <v>9875</v>
      </c>
      <c r="D2633" s="3" t="s">
        <v>17991</v>
      </c>
      <c r="E2633" s="2" t="s">
        <v>17992</v>
      </c>
      <c r="F2633" s="2" t="s">
        <v>17993</v>
      </c>
      <c r="G2633" s="2"/>
      <c r="H2633" s="2" t="s">
        <v>46</v>
      </c>
      <c r="I2633" s="2" t="s">
        <v>870</v>
      </c>
      <c r="J2633" s="2" t="s">
        <v>19</v>
      </c>
      <c r="K2633" s="2" t="s">
        <v>20</v>
      </c>
    </row>
    <row r="2634" spans="1:11" ht="22.5" x14ac:dyDescent="0.25">
      <c r="A2634" s="2" t="s">
        <v>17994</v>
      </c>
      <c r="B2634" s="3" t="s">
        <v>10924</v>
      </c>
      <c r="C2634" s="3" t="s">
        <v>817</v>
      </c>
      <c r="D2634" s="3" t="s">
        <v>13665</v>
      </c>
      <c r="E2634" s="2" t="s">
        <v>17995</v>
      </c>
      <c r="F2634" s="2" t="s">
        <v>17996</v>
      </c>
      <c r="G2634" s="2"/>
      <c r="H2634" s="2" t="s">
        <v>17</v>
      </c>
      <c r="I2634" s="2" t="s">
        <v>18</v>
      </c>
      <c r="J2634" s="2" t="s">
        <v>19</v>
      </c>
      <c r="K2634" s="2" t="s">
        <v>27</v>
      </c>
    </row>
    <row r="2635" spans="1:11" ht="22.5" x14ac:dyDescent="0.25">
      <c r="A2635" s="2" t="s">
        <v>17997</v>
      </c>
      <c r="B2635" s="3" t="s">
        <v>1197</v>
      </c>
      <c r="C2635" s="3" t="s">
        <v>1598</v>
      </c>
      <c r="D2635" s="3" t="s">
        <v>75</v>
      </c>
      <c r="E2635" s="2" t="s">
        <v>17998</v>
      </c>
      <c r="F2635" s="2" t="s">
        <v>17999</v>
      </c>
      <c r="G2635" s="2"/>
      <c r="H2635" s="2" t="s">
        <v>46</v>
      </c>
      <c r="I2635" s="2" t="s">
        <v>71</v>
      </c>
      <c r="J2635" s="2" t="s">
        <v>19</v>
      </c>
      <c r="K2635" s="2" t="s">
        <v>20</v>
      </c>
    </row>
    <row r="2636" spans="1:11" ht="22.5" x14ac:dyDescent="0.25">
      <c r="A2636" s="2" t="s">
        <v>18000</v>
      </c>
      <c r="B2636" s="3" t="s">
        <v>321</v>
      </c>
      <c r="C2636" s="3" t="s">
        <v>3703</v>
      </c>
      <c r="D2636" s="3" t="s">
        <v>18001</v>
      </c>
      <c r="E2636" s="2" t="s">
        <v>18002</v>
      </c>
      <c r="F2636" s="2" t="s">
        <v>18003</v>
      </c>
      <c r="G2636" s="2"/>
      <c r="H2636" s="2" t="s">
        <v>17</v>
      </c>
      <c r="I2636" s="2" t="s">
        <v>973</v>
      </c>
      <c r="J2636" s="2" t="s">
        <v>19</v>
      </c>
      <c r="K2636" s="2" t="s">
        <v>20</v>
      </c>
    </row>
    <row r="2637" spans="1:11" ht="22.5" x14ac:dyDescent="0.25">
      <c r="A2637" s="2" t="s">
        <v>18004</v>
      </c>
      <c r="B2637" s="3" t="s">
        <v>547</v>
      </c>
      <c r="C2637" s="3" t="s">
        <v>49</v>
      </c>
      <c r="D2637" s="3" t="s">
        <v>18005</v>
      </c>
      <c r="E2637" s="2" t="s">
        <v>18006</v>
      </c>
      <c r="F2637" s="2" t="s">
        <v>18007</v>
      </c>
      <c r="G2637" s="2"/>
      <c r="H2637" s="2" t="s">
        <v>46</v>
      </c>
      <c r="I2637" s="2" t="s">
        <v>870</v>
      </c>
      <c r="J2637" s="2" t="s">
        <v>19</v>
      </c>
      <c r="K2637" s="2" t="s">
        <v>20</v>
      </c>
    </row>
    <row r="2638" spans="1:11" ht="22.5" x14ac:dyDescent="0.25">
      <c r="A2638" s="2" t="s">
        <v>18008</v>
      </c>
      <c r="B2638" s="3" t="s">
        <v>18009</v>
      </c>
      <c r="C2638" s="3" t="s">
        <v>1459</v>
      </c>
      <c r="D2638" s="3" t="s">
        <v>18010</v>
      </c>
      <c r="E2638" s="2" t="s">
        <v>18011</v>
      </c>
      <c r="F2638" s="2" t="s">
        <v>18012</v>
      </c>
      <c r="G2638" s="2"/>
      <c r="H2638" s="2" t="s">
        <v>46</v>
      </c>
      <c r="I2638" s="2" t="s">
        <v>165</v>
      </c>
      <c r="J2638" s="2" t="s">
        <v>19</v>
      </c>
      <c r="K2638" s="2" t="s">
        <v>20</v>
      </c>
    </row>
    <row r="2639" spans="1:11" ht="22.5" x14ac:dyDescent="0.25">
      <c r="A2639" s="2" t="s">
        <v>18013</v>
      </c>
      <c r="B2639" s="3" t="s">
        <v>5886</v>
      </c>
      <c r="C2639" s="3" t="s">
        <v>920</v>
      </c>
      <c r="D2639" s="3" t="s">
        <v>18014</v>
      </c>
      <c r="E2639" s="2" t="s">
        <v>18015</v>
      </c>
      <c r="F2639" s="2" t="s">
        <v>18016</v>
      </c>
      <c r="G2639" s="2"/>
      <c r="H2639" s="2" t="s">
        <v>46</v>
      </c>
      <c r="I2639" s="2" t="s">
        <v>710</v>
      </c>
      <c r="J2639" s="2" t="s">
        <v>19</v>
      </c>
      <c r="K2639" s="2" t="s">
        <v>27</v>
      </c>
    </row>
    <row r="2640" spans="1:11" ht="22.5" x14ac:dyDescent="0.25">
      <c r="A2640" s="2" t="s">
        <v>18025</v>
      </c>
      <c r="B2640" s="3" t="s">
        <v>222</v>
      </c>
      <c r="C2640" s="3" t="s">
        <v>18026</v>
      </c>
      <c r="D2640" s="3" t="s">
        <v>18027</v>
      </c>
      <c r="E2640" s="2" t="s">
        <v>18028</v>
      </c>
      <c r="F2640" s="2" t="s">
        <v>18029</v>
      </c>
      <c r="G2640" s="2"/>
      <c r="H2640" s="2" t="s">
        <v>46</v>
      </c>
      <c r="I2640" s="2" t="s">
        <v>2071</v>
      </c>
      <c r="J2640" s="2" t="s">
        <v>19</v>
      </c>
      <c r="K2640" s="2" t="s">
        <v>27</v>
      </c>
    </row>
    <row r="2641" spans="1:11" ht="22.5" x14ac:dyDescent="0.25">
      <c r="A2641" s="2" t="s">
        <v>18030</v>
      </c>
      <c r="B2641" s="3" t="s">
        <v>436</v>
      </c>
      <c r="C2641" s="3" t="s">
        <v>4376</v>
      </c>
      <c r="D2641" s="3" t="s">
        <v>190</v>
      </c>
      <c r="E2641" s="2" t="s">
        <v>18031</v>
      </c>
      <c r="F2641" s="2" t="s">
        <v>18032</v>
      </c>
      <c r="G2641" s="2"/>
      <c r="H2641" s="2" t="s">
        <v>17</v>
      </c>
      <c r="I2641" s="2" t="s">
        <v>18</v>
      </c>
      <c r="J2641" s="2" t="s">
        <v>19</v>
      </c>
      <c r="K2641" s="2" t="s">
        <v>27</v>
      </c>
    </row>
    <row r="2642" spans="1:11" ht="33.75" x14ac:dyDescent="0.25">
      <c r="A2642" s="2" t="s">
        <v>18033</v>
      </c>
      <c r="B2642" s="3" t="s">
        <v>18034</v>
      </c>
      <c r="C2642" s="3" t="s">
        <v>964</v>
      </c>
      <c r="D2642" s="3" t="s">
        <v>18035</v>
      </c>
      <c r="E2642" s="2" t="s">
        <v>18036</v>
      </c>
      <c r="F2642" s="2" t="s">
        <v>18037</v>
      </c>
      <c r="G2642" s="2"/>
      <c r="H2642" s="2" t="s">
        <v>46</v>
      </c>
      <c r="I2642" s="2" t="s">
        <v>117</v>
      </c>
      <c r="J2642" s="2" t="s">
        <v>19</v>
      </c>
      <c r="K2642" s="2" t="s">
        <v>20</v>
      </c>
    </row>
    <row r="2643" spans="1:11" ht="22.5" x14ac:dyDescent="0.25">
      <c r="A2643" s="2" t="s">
        <v>18038</v>
      </c>
      <c r="B2643" s="3" t="s">
        <v>490</v>
      </c>
      <c r="C2643" s="3" t="s">
        <v>6295</v>
      </c>
      <c r="D2643" s="3" t="s">
        <v>18039</v>
      </c>
      <c r="E2643" s="2" t="s">
        <v>18040</v>
      </c>
      <c r="F2643" s="2" t="s">
        <v>18041</v>
      </c>
      <c r="G2643" s="2"/>
      <c r="H2643" s="2" t="s">
        <v>46</v>
      </c>
      <c r="I2643" s="2" t="s">
        <v>117</v>
      </c>
      <c r="J2643" s="2" t="s">
        <v>19</v>
      </c>
      <c r="K2643" s="2" t="s">
        <v>27</v>
      </c>
    </row>
    <row r="2644" spans="1:11" ht="22.5" x14ac:dyDescent="0.25">
      <c r="A2644" s="2" t="s">
        <v>18042</v>
      </c>
      <c r="B2644" s="3" t="s">
        <v>13545</v>
      </c>
      <c r="C2644" s="3" t="s">
        <v>18043</v>
      </c>
      <c r="D2644" s="3" t="s">
        <v>15583</v>
      </c>
      <c r="E2644" s="2" t="s">
        <v>18044</v>
      </c>
      <c r="F2644" s="2" t="s">
        <v>18045</v>
      </c>
      <c r="G2644" s="2"/>
      <c r="H2644" s="2" t="s">
        <v>46</v>
      </c>
      <c r="I2644" s="2" t="s">
        <v>117</v>
      </c>
      <c r="J2644" s="2" t="s">
        <v>19</v>
      </c>
      <c r="K2644" s="2" t="s">
        <v>20</v>
      </c>
    </row>
    <row r="2645" spans="1:11" ht="22.5" x14ac:dyDescent="0.25">
      <c r="A2645" s="2" t="s">
        <v>18046</v>
      </c>
      <c r="B2645" s="3" t="s">
        <v>18047</v>
      </c>
      <c r="C2645" s="3" t="s">
        <v>5221</v>
      </c>
      <c r="D2645" s="3" t="s">
        <v>18048</v>
      </c>
      <c r="E2645" s="2" t="s">
        <v>18049</v>
      </c>
      <c r="F2645" s="2" t="s">
        <v>18050</v>
      </c>
      <c r="G2645" s="2"/>
      <c r="H2645" s="2" t="s">
        <v>46</v>
      </c>
      <c r="I2645" s="2" t="s">
        <v>71</v>
      </c>
      <c r="J2645" s="2" t="s">
        <v>19</v>
      </c>
      <c r="K2645" s="2" t="s">
        <v>27</v>
      </c>
    </row>
    <row r="2646" spans="1:11" ht="22.5" x14ac:dyDescent="0.25">
      <c r="A2646" s="2" t="s">
        <v>18055</v>
      </c>
      <c r="B2646" s="3" t="s">
        <v>491</v>
      </c>
      <c r="C2646" s="3" t="s">
        <v>975</v>
      </c>
      <c r="D2646" s="3" t="s">
        <v>18056</v>
      </c>
      <c r="E2646" s="2" t="s">
        <v>18057</v>
      </c>
      <c r="F2646" s="2" t="s">
        <v>18058</v>
      </c>
      <c r="G2646" s="2"/>
      <c r="H2646" s="2" t="s">
        <v>46</v>
      </c>
      <c r="I2646" s="2" t="s">
        <v>1137</v>
      </c>
      <c r="J2646" s="2" t="s">
        <v>19</v>
      </c>
      <c r="K2646" s="2" t="s">
        <v>27</v>
      </c>
    </row>
    <row r="2647" spans="1:11" ht="22.5" x14ac:dyDescent="0.25">
      <c r="A2647" s="2" t="s">
        <v>18059</v>
      </c>
      <c r="B2647" s="3" t="s">
        <v>5056</v>
      </c>
      <c r="C2647" s="3" t="s">
        <v>2325</v>
      </c>
      <c r="D2647" s="3" t="s">
        <v>18060</v>
      </c>
      <c r="E2647" s="2" t="s">
        <v>18061</v>
      </c>
      <c r="F2647" s="2" t="s">
        <v>18062</v>
      </c>
      <c r="G2647" s="2"/>
      <c r="H2647" s="2" t="s">
        <v>46</v>
      </c>
      <c r="I2647" s="2" t="s">
        <v>2071</v>
      </c>
      <c r="J2647" s="2" t="s">
        <v>19</v>
      </c>
      <c r="K2647" s="2" t="s">
        <v>20</v>
      </c>
    </row>
    <row r="2648" spans="1:11" ht="22.5" x14ac:dyDescent="0.25">
      <c r="A2648" s="2" t="s">
        <v>18063</v>
      </c>
      <c r="B2648" s="3" t="s">
        <v>10510</v>
      </c>
      <c r="C2648" s="3" t="s">
        <v>15313</v>
      </c>
      <c r="D2648" s="3" t="s">
        <v>18064</v>
      </c>
      <c r="E2648" s="2" t="s">
        <v>18065</v>
      </c>
      <c r="F2648" s="2" t="s">
        <v>18066</v>
      </c>
      <c r="G2648" s="2"/>
      <c r="H2648" s="2" t="s">
        <v>46</v>
      </c>
      <c r="I2648" s="2" t="s">
        <v>2071</v>
      </c>
      <c r="J2648" s="2" t="s">
        <v>19</v>
      </c>
      <c r="K2648" s="2" t="s">
        <v>20</v>
      </c>
    </row>
    <row r="2649" spans="1:11" ht="33.75" x14ac:dyDescent="0.25">
      <c r="A2649" s="2" t="s">
        <v>18067</v>
      </c>
      <c r="B2649" s="3" t="s">
        <v>18068</v>
      </c>
      <c r="C2649" s="3" t="s">
        <v>1649</v>
      </c>
      <c r="D2649" s="3" t="s">
        <v>18069</v>
      </c>
      <c r="E2649" s="2" t="s">
        <v>18070</v>
      </c>
      <c r="F2649" s="2" t="s">
        <v>18071</v>
      </c>
      <c r="G2649" s="2"/>
      <c r="H2649" s="2" t="s">
        <v>46</v>
      </c>
      <c r="I2649" s="2" t="s">
        <v>527</v>
      </c>
      <c r="J2649" s="2" t="s">
        <v>19</v>
      </c>
      <c r="K2649" s="2" t="s">
        <v>27</v>
      </c>
    </row>
    <row r="2650" spans="1:11" ht="22.5" x14ac:dyDescent="0.25">
      <c r="A2650" s="2" t="s">
        <v>18072</v>
      </c>
      <c r="B2650" s="3" t="s">
        <v>2230</v>
      </c>
      <c r="C2650" s="3" t="s">
        <v>8047</v>
      </c>
      <c r="D2650" s="3" t="s">
        <v>18073</v>
      </c>
      <c r="E2650" s="2" t="s">
        <v>18074</v>
      </c>
      <c r="F2650" s="2" t="s">
        <v>18075</v>
      </c>
      <c r="G2650" s="2"/>
      <c r="H2650" s="2" t="s">
        <v>17</v>
      </c>
      <c r="I2650" s="2" t="s">
        <v>18</v>
      </c>
      <c r="J2650" s="2" t="s">
        <v>19</v>
      </c>
      <c r="K2650" s="2" t="s">
        <v>27</v>
      </c>
    </row>
    <row r="2651" spans="1:11" ht="22.5" x14ac:dyDescent="0.25">
      <c r="A2651" s="2" t="s">
        <v>18084</v>
      </c>
      <c r="B2651" s="3" t="s">
        <v>18085</v>
      </c>
      <c r="C2651" s="3" t="s">
        <v>1328</v>
      </c>
      <c r="D2651" s="3" t="s">
        <v>18086</v>
      </c>
      <c r="E2651" s="2" t="s">
        <v>18087</v>
      </c>
      <c r="F2651" s="2" t="s">
        <v>18088</v>
      </c>
      <c r="G2651" s="2"/>
      <c r="H2651" s="2" t="s">
        <v>17</v>
      </c>
      <c r="I2651" s="2" t="s">
        <v>1844</v>
      </c>
      <c r="J2651" s="2" t="s">
        <v>19</v>
      </c>
      <c r="K2651" s="2" t="s">
        <v>27</v>
      </c>
    </row>
    <row r="2652" spans="1:11" ht="22.5" x14ac:dyDescent="0.25">
      <c r="A2652" s="2" t="s">
        <v>18089</v>
      </c>
      <c r="B2652" s="3" t="s">
        <v>74</v>
      </c>
      <c r="C2652" s="3" t="s">
        <v>2820</v>
      </c>
      <c r="D2652" s="3" t="s">
        <v>18090</v>
      </c>
      <c r="E2652" s="2" t="s">
        <v>18091</v>
      </c>
      <c r="F2652" s="2" t="s">
        <v>18092</v>
      </c>
      <c r="G2652" s="2"/>
      <c r="H2652" s="2" t="s">
        <v>46</v>
      </c>
      <c r="I2652" s="2" t="s">
        <v>710</v>
      </c>
      <c r="J2652" s="2" t="s">
        <v>19</v>
      </c>
      <c r="K2652" s="2" t="s">
        <v>20</v>
      </c>
    </row>
    <row r="2653" spans="1:11" ht="33.75" x14ac:dyDescent="0.25">
      <c r="A2653" s="2" t="s">
        <v>18093</v>
      </c>
      <c r="B2653" s="3" t="s">
        <v>2547</v>
      </c>
      <c r="C2653" s="3" t="s">
        <v>1867</v>
      </c>
      <c r="D2653" s="3" t="s">
        <v>18094</v>
      </c>
      <c r="E2653" s="2" t="s">
        <v>18095</v>
      </c>
      <c r="F2653" s="2" t="s">
        <v>18096</v>
      </c>
      <c r="G2653" s="2"/>
      <c r="H2653" s="2" t="s">
        <v>46</v>
      </c>
      <c r="I2653" s="2" t="s">
        <v>870</v>
      </c>
      <c r="J2653" s="2" t="s">
        <v>19</v>
      </c>
      <c r="K2653" s="2" t="s">
        <v>20</v>
      </c>
    </row>
    <row r="2654" spans="1:11" ht="22.5" x14ac:dyDescent="0.25">
      <c r="A2654" s="2" t="s">
        <v>18097</v>
      </c>
      <c r="B2654" s="3" t="s">
        <v>10573</v>
      </c>
      <c r="C2654" s="3" t="s">
        <v>199</v>
      </c>
      <c r="D2654" s="3" t="s">
        <v>18098</v>
      </c>
      <c r="E2654" s="2" t="s">
        <v>18099</v>
      </c>
      <c r="F2654" s="2" t="s">
        <v>18100</v>
      </c>
      <c r="G2654" s="2"/>
      <c r="H2654" s="2" t="s">
        <v>17</v>
      </c>
      <c r="I2654" s="2" t="s">
        <v>444</v>
      </c>
      <c r="J2654" s="2" t="s">
        <v>19</v>
      </c>
      <c r="K2654" s="2" t="s">
        <v>20</v>
      </c>
    </row>
    <row r="2655" spans="1:11" ht="22.5" x14ac:dyDescent="0.25">
      <c r="A2655" s="2" t="s">
        <v>18101</v>
      </c>
      <c r="B2655" s="3" t="s">
        <v>351</v>
      </c>
      <c r="C2655" s="3" t="s">
        <v>2536</v>
      </c>
      <c r="D2655" s="3" t="s">
        <v>18102</v>
      </c>
      <c r="E2655" s="2" t="s">
        <v>18103</v>
      </c>
      <c r="F2655" s="2" t="s">
        <v>18104</v>
      </c>
      <c r="G2655" s="2"/>
      <c r="H2655" s="2" t="s">
        <v>17</v>
      </c>
      <c r="I2655" s="2" t="s">
        <v>522</v>
      </c>
      <c r="J2655" s="2" t="s">
        <v>19</v>
      </c>
      <c r="K2655" s="2" t="s">
        <v>27</v>
      </c>
    </row>
    <row r="2656" spans="1:11" ht="22.5" x14ac:dyDescent="0.25">
      <c r="A2656" s="2" t="s">
        <v>18105</v>
      </c>
      <c r="B2656" s="3" t="s">
        <v>1234</v>
      </c>
      <c r="C2656" s="3" t="s">
        <v>573</v>
      </c>
      <c r="D2656" s="3" t="s">
        <v>18106</v>
      </c>
      <c r="E2656" s="2" t="s">
        <v>18107</v>
      </c>
      <c r="F2656" s="2" t="s">
        <v>18108</v>
      </c>
      <c r="G2656" s="2"/>
      <c r="H2656" s="2" t="s">
        <v>17</v>
      </c>
      <c r="I2656" s="2" t="s">
        <v>18</v>
      </c>
      <c r="J2656" s="2" t="s">
        <v>19</v>
      </c>
      <c r="K2656" s="2" t="s">
        <v>27</v>
      </c>
    </row>
    <row r="2657" spans="1:11" ht="33.75" x14ac:dyDescent="0.25">
      <c r="A2657" s="2" t="s">
        <v>18114</v>
      </c>
      <c r="B2657" s="3" t="s">
        <v>18115</v>
      </c>
      <c r="C2657" s="3" t="s">
        <v>18115</v>
      </c>
      <c r="D2657" s="3" t="s">
        <v>18116</v>
      </c>
      <c r="E2657" s="2" t="s">
        <v>18117</v>
      </c>
      <c r="F2657" s="2" t="s">
        <v>18118</v>
      </c>
      <c r="G2657" s="2"/>
      <c r="H2657" s="2" t="s">
        <v>17</v>
      </c>
      <c r="I2657" s="2" t="s">
        <v>18</v>
      </c>
      <c r="J2657" s="2" t="s">
        <v>19</v>
      </c>
      <c r="K2657" s="2" t="s">
        <v>27</v>
      </c>
    </row>
    <row r="2658" spans="1:11" ht="22.5" x14ac:dyDescent="0.25">
      <c r="A2658" s="2" t="s">
        <v>18119</v>
      </c>
      <c r="B2658" s="3" t="s">
        <v>18120</v>
      </c>
      <c r="C2658" s="3" t="s">
        <v>939</v>
      </c>
      <c r="D2658" s="3" t="s">
        <v>2898</v>
      </c>
      <c r="E2658" s="2" t="s">
        <v>18121</v>
      </c>
      <c r="F2658" s="2" t="s">
        <v>18122</v>
      </c>
      <c r="G2658" s="2"/>
      <c r="H2658" s="2" t="s">
        <v>46</v>
      </c>
      <c r="I2658" s="2" t="s">
        <v>1802</v>
      </c>
      <c r="J2658" s="2" t="s">
        <v>19</v>
      </c>
      <c r="K2658" s="2" t="s">
        <v>27</v>
      </c>
    </row>
    <row r="2659" spans="1:11" ht="22.5" x14ac:dyDescent="0.25">
      <c r="A2659" s="2" t="s">
        <v>18123</v>
      </c>
      <c r="B2659" s="3" t="s">
        <v>299</v>
      </c>
      <c r="C2659" s="3" t="s">
        <v>18124</v>
      </c>
      <c r="D2659" s="3" t="s">
        <v>18125</v>
      </c>
      <c r="E2659" s="2" t="s">
        <v>18126</v>
      </c>
      <c r="F2659" s="2" t="s">
        <v>18127</v>
      </c>
      <c r="G2659" s="2"/>
      <c r="H2659" s="2" t="s">
        <v>17</v>
      </c>
      <c r="I2659" s="2" t="s">
        <v>18</v>
      </c>
      <c r="J2659" s="2" t="s">
        <v>19</v>
      </c>
      <c r="K2659" s="2" t="s">
        <v>27</v>
      </c>
    </row>
    <row r="2660" spans="1:11" ht="22.5" x14ac:dyDescent="0.25">
      <c r="A2660" s="2" t="s">
        <v>18128</v>
      </c>
      <c r="B2660" s="3" t="s">
        <v>5835</v>
      </c>
      <c r="C2660" s="3" t="s">
        <v>6748</v>
      </c>
      <c r="D2660" s="3" t="s">
        <v>18129</v>
      </c>
      <c r="E2660" s="2" t="s">
        <v>18130</v>
      </c>
      <c r="F2660" s="2" t="s">
        <v>18131</v>
      </c>
      <c r="G2660" s="2"/>
      <c r="H2660" s="2" t="s">
        <v>46</v>
      </c>
      <c r="I2660" s="2" t="s">
        <v>165</v>
      </c>
      <c r="J2660" s="2" t="s">
        <v>19</v>
      </c>
      <c r="K2660" s="2" t="s">
        <v>20</v>
      </c>
    </row>
    <row r="2661" spans="1:11" ht="22.5" x14ac:dyDescent="0.25">
      <c r="A2661" s="2" t="s">
        <v>18132</v>
      </c>
      <c r="B2661" s="3" t="s">
        <v>406</v>
      </c>
      <c r="C2661" s="3" t="s">
        <v>18133</v>
      </c>
      <c r="D2661" s="3" t="s">
        <v>18134</v>
      </c>
      <c r="E2661" s="2" t="s">
        <v>18135</v>
      </c>
      <c r="F2661" s="2" t="s">
        <v>18136</v>
      </c>
      <c r="G2661" s="2"/>
      <c r="H2661" s="2" t="s">
        <v>46</v>
      </c>
      <c r="I2661" s="2" t="s">
        <v>2071</v>
      </c>
      <c r="J2661" s="2" t="s">
        <v>19</v>
      </c>
      <c r="K2661" s="2" t="s">
        <v>20</v>
      </c>
    </row>
    <row r="2662" spans="1:11" ht="22.5" x14ac:dyDescent="0.25">
      <c r="A2662" s="2" t="s">
        <v>18149</v>
      </c>
      <c r="B2662" s="3" t="s">
        <v>1139</v>
      </c>
      <c r="C2662" s="3" t="s">
        <v>18150</v>
      </c>
      <c r="D2662" s="3" t="s">
        <v>18151</v>
      </c>
      <c r="E2662" s="2" t="s">
        <v>18152</v>
      </c>
      <c r="F2662" s="2" t="s">
        <v>18153</v>
      </c>
      <c r="G2662" s="2" t="s">
        <v>18154</v>
      </c>
      <c r="H2662" s="2" t="s">
        <v>46</v>
      </c>
      <c r="I2662" s="2" t="s">
        <v>710</v>
      </c>
      <c r="J2662" s="2" t="s">
        <v>19</v>
      </c>
      <c r="K2662" s="2" t="s">
        <v>20</v>
      </c>
    </row>
    <row r="2663" spans="1:11" ht="22.5" x14ac:dyDescent="0.25">
      <c r="A2663" s="2" t="s">
        <v>18155</v>
      </c>
      <c r="B2663" s="3" t="s">
        <v>4758</v>
      </c>
      <c r="C2663" s="3" t="s">
        <v>5136</v>
      </c>
      <c r="D2663" s="3" t="s">
        <v>18156</v>
      </c>
      <c r="E2663" s="2" t="s">
        <v>18157</v>
      </c>
      <c r="F2663" s="2" t="s">
        <v>18158</v>
      </c>
      <c r="G2663" s="2"/>
      <c r="H2663" s="2" t="s">
        <v>46</v>
      </c>
      <c r="I2663" s="2" t="s">
        <v>117</v>
      </c>
      <c r="J2663" s="2" t="s">
        <v>19</v>
      </c>
      <c r="K2663" s="2" t="s">
        <v>20</v>
      </c>
    </row>
    <row r="2664" spans="1:11" ht="33.75" x14ac:dyDescent="0.25">
      <c r="A2664" s="2" t="s">
        <v>18159</v>
      </c>
      <c r="B2664" s="3" t="s">
        <v>18160</v>
      </c>
      <c r="C2664" s="3" t="s">
        <v>7704</v>
      </c>
      <c r="D2664" s="3" t="s">
        <v>18161</v>
      </c>
      <c r="E2664" s="2" t="s">
        <v>18162</v>
      </c>
      <c r="F2664" s="2" t="s">
        <v>18163</v>
      </c>
      <c r="G2664" s="2"/>
      <c r="H2664" s="2" t="s">
        <v>17</v>
      </c>
      <c r="I2664" s="2" t="s">
        <v>18</v>
      </c>
      <c r="J2664" s="2" t="s">
        <v>19</v>
      </c>
      <c r="K2664" s="2" t="s">
        <v>27</v>
      </c>
    </row>
    <row r="2665" spans="1:11" ht="33.75" x14ac:dyDescent="0.25">
      <c r="A2665" s="2" t="s">
        <v>18168</v>
      </c>
      <c r="B2665" s="3" t="s">
        <v>18169</v>
      </c>
      <c r="C2665" s="3" t="s">
        <v>18170</v>
      </c>
      <c r="D2665" s="3" t="s">
        <v>18171</v>
      </c>
      <c r="E2665" s="2" t="s">
        <v>18172</v>
      </c>
      <c r="F2665" s="2" t="s">
        <v>18173</v>
      </c>
      <c r="G2665" s="2"/>
      <c r="H2665" s="2" t="s">
        <v>46</v>
      </c>
      <c r="I2665" s="2" t="s">
        <v>870</v>
      </c>
      <c r="J2665" s="2" t="s">
        <v>19</v>
      </c>
      <c r="K2665" s="2" t="s">
        <v>20</v>
      </c>
    </row>
    <row r="2666" spans="1:11" ht="22.5" x14ac:dyDescent="0.25">
      <c r="A2666" s="2" t="s">
        <v>18174</v>
      </c>
      <c r="B2666" s="3" t="s">
        <v>455</v>
      </c>
      <c r="C2666" s="3" t="s">
        <v>7753</v>
      </c>
      <c r="D2666" s="3" t="s">
        <v>18175</v>
      </c>
      <c r="E2666" s="2" t="s">
        <v>18176</v>
      </c>
      <c r="F2666" s="2" t="s">
        <v>18177</v>
      </c>
      <c r="G2666" s="2"/>
      <c r="H2666" s="2" t="s">
        <v>17</v>
      </c>
      <c r="I2666" s="2" t="s">
        <v>18</v>
      </c>
      <c r="J2666" s="2" t="s">
        <v>19</v>
      </c>
      <c r="K2666" s="2" t="s">
        <v>27</v>
      </c>
    </row>
    <row r="2667" spans="1:11" ht="22.5" x14ac:dyDescent="0.25">
      <c r="A2667" s="2" t="s">
        <v>18178</v>
      </c>
      <c r="B2667" s="3" t="s">
        <v>5605</v>
      </c>
      <c r="C2667" s="3" t="s">
        <v>18179</v>
      </c>
      <c r="D2667" s="3" t="s">
        <v>18180</v>
      </c>
      <c r="E2667" s="2" t="s">
        <v>18181</v>
      </c>
      <c r="F2667" s="2" t="s">
        <v>18182</v>
      </c>
      <c r="G2667" s="2"/>
      <c r="H2667" s="2" t="s">
        <v>46</v>
      </c>
      <c r="I2667" s="2" t="s">
        <v>117</v>
      </c>
      <c r="J2667" s="2" t="s">
        <v>19</v>
      </c>
      <c r="K2667" s="2" t="s">
        <v>20</v>
      </c>
    </row>
    <row r="2668" spans="1:11" ht="22.5" x14ac:dyDescent="0.25">
      <c r="A2668" s="2" t="s">
        <v>18183</v>
      </c>
      <c r="B2668" s="3" t="s">
        <v>17981</v>
      </c>
      <c r="C2668" s="3" t="s">
        <v>4279</v>
      </c>
      <c r="D2668" s="3" t="s">
        <v>18184</v>
      </c>
      <c r="E2668" s="2" t="s">
        <v>18185</v>
      </c>
      <c r="F2668" s="2" t="s">
        <v>18186</v>
      </c>
      <c r="G2668" s="2"/>
      <c r="H2668" s="2" t="s">
        <v>46</v>
      </c>
      <c r="I2668" s="2" t="s">
        <v>152</v>
      </c>
      <c r="J2668" s="2" t="s">
        <v>19</v>
      </c>
      <c r="K2668" s="2" t="s">
        <v>27</v>
      </c>
    </row>
    <row r="2669" spans="1:11" ht="22.5" x14ac:dyDescent="0.25">
      <c r="A2669" s="2" t="s">
        <v>18187</v>
      </c>
      <c r="B2669" s="3" t="s">
        <v>2004</v>
      </c>
      <c r="C2669" s="3" t="s">
        <v>7174</v>
      </c>
      <c r="D2669" s="3" t="s">
        <v>18188</v>
      </c>
      <c r="E2669" s="2" t="s">
        <v>18189</v>
      </c>
      <c r="F2669" s="2" t="s">
        <v>18190</v>
      </c>
      <c r="G2669" s="2"/>
      <c r="H2669" s="2" t="s">
        <v>46</v>
      </c>
      <c r="I2669" s="2" t="s">
        <v>117</v>
      </c>
      <c r="J2669" s="2" t="s">
        <v>19</v>
      </c>
      <c r="K2669" s="2" t="s">
        <v>27</v>
      </c>
    </row>
    <row r="2670" spans="1:11" ht="22.5" x14ac:dyDescent="0.25">
      <c r="A2670" s="2" t="s">
        <v>18220</v>
      </c>
      <c r="B2670" s="3" t="s">
        <v>12657</v>
      </c>
      <c r="C2670" s="3" t="s">
        <v>537</v>
      </c>
      <c r="D2670" s="3" t="s">
        <v>18221</v>
      </c>
      <c r="E2670" s="2" t="s">
        <v>18222</v>
      </c>
      <c r="F2670" s="2" t="s">
        <v>18223</v>
      </c>
      <c r="G2670" s="2"/>
      <c r="H2670" s="2" t="s">
        <v>46</v>
      </c>
      <c r="I2670" s="2" t="s">
        <v>152</v>
      </c>
      <c r="J2670" s="2" t="s">
        <v>19</v>
      </c>
      <c r="K2670" s="2" t="s">
        <v>20</v>
      </c>
    </row>
    <row r="2671" spans="1:11" ht="22.5" x14ac:dyDescent="0.25">
      <c r="A2671" s="2" t="s">
        <v>18224</v>
      </c>
      <c r="B2671" s="3" t="s">
        <v>1139</v>
      </c>
      <c r="C2671" s="3" t="s">
        <v>7426</v>
      </c>
      <c r="D2671" s="3" t="s">
        <v>18225</v>
      </c>
      <c r="E2671" s="2" t="s">
        <v>18226</v>
      </c>
      <c r="F2671" s="2" t="s">
        <v>18227</v>
      </c>
      <c r="G2671" s="2"/>
      <c r="H2671" s="2" t="s">
        <v>46</v>
      </c>
      <c r="I2671" s="2" t="s">
        <v>152</v>
      </c>
      <c r="J2671" s="2" t="s">
        <v>19</v>
      </c>
      <c r="K2671" s="2" t="s">
        <v>27</v>
      </c>
    </row>
    <row r="2672" spans="1:11" ht="22.5" x14ac:dyDescent="0.25">
      <c r="A2672" s="2" t="s">
        <v>18228</v>
      </c>
      <c r="B2672" s="3" t="s">
        <v>4563</v>
      </c>
      <c r="C2672" s="3" t="s">
        <v>78</v>
      </c>
      <c r="D2672" s="3" t="s">
        <v>18229</v>
      </c>
      <c r="E2672" s="2" t="s">
        <v>18230</v>
      </c>
      <c r="F2672" s="2" t="s">
        <v>18231</v>
      </c>
      <c r="G2672" s="2"/>
      <c r="H2672" s="2" t="s">
        <v>17</v>
      </c>
      <c r="I2672" s="2" t="s">
        <v>233</v>
      </c>
      <c r="J2672" s="2" t="s">
        <v>19</v>
      </c>
      <c r="K2672" s="2" t="s">
        <v>27</v>
      </c>
    </row>
    <row r="2673" spans="1:11" ht="22.5" x14ac:dyDescent="0.25">
      <c r="A2673" s="2" t="s">
        <v>18232</v>
      </c>
      <c r="B2673" s="3" t="s">
        <v>855</v>
      </c>
      <c r="C2673" s="3" t="s">
        <v>828</v>
      </c>
      <c r="D2673" s="3" t="s">
        <v>18233</v>
      </c>
      <c r="E2673" s="2" t="s">
        <v>18234</v>
      </c>
      <c r="F2673" s="2" t="s">
        <v>18235</v>
      </c>
      <c r="G2673" s="2"/>
      <c r="H2673" s="2" t="s">
        <v>17</v>
      </c>
      <c r="I2673" s="2" t="s">
        <v>545</v>
      </c>
      <c r="J2673" s="2" t="s">
        <v>19</v>
      </c>
      <c r="K2673" s="2" t="s">
        <v>20</v>
      </c>
    </row>
    <row r="2674" spans="1:11" ht="22.5" x14ac:dyDescent="0.25">
      <c r="A2674" s="2" t="s">
        <v>18236</v>
      </c>
      <c r="B2674" s="3" t="s">
        <v>3671</v>
      </c>
      <c r="C2674" s="3" t="s">
        <v>5981</v>
      </c>
      <c r="D2674" s="3" t="s">
        <v>18237</v>
      </c>
      <c r="E2674" s="2" t="s">
        <v>18238</v>
      </c>
      <c r="F2674" s="2" t="s">
        <v>18239</v>
      </c>
      <c r="G2674" s="2"/>
      <c r="H2674" s="2" t="s">
        <v>46</v>
      </c>
      <c r="I2674" s="2" t="s">
        <v>527</v>
      </c>
      <c r="J2674" s="2" t="s">
        <v>19</v>
      </c>
      <c r="K2674" s="2" t="s">
        <v>20</v>
      </c>
    </row>
    <row r="2675" spans="1:11" ht="22.5" x14ac:dyDescent="0.25">
      <c r="A2675" s="2" t="s">
        <v>18240</v>
      </c>
      <c r="B2675" s="3" t="s">
        <v>12</v>
      </c>
      <c r="C2675" s="3" t="s">
        <v>277</v>
      </c>
      <c r="D2675" s="3" t="s">
        <v>18241</v>
      </c>
      <c r="E2675" s="2" t="s">
        <v>18242</v>
      </c>
      <c r="F2675" s="2" t="s">
        <v>18243</v>
      </c>
      <c r="G2675" s="2"/>
      <c r="H2675" s="2" t="s">
        <v>17</v>
      </c>
      <c r="I2675" s="2" t="s">
        <v>18</v>
      </c>
      <c r="J2675" s="2" t="s">
        <v>19</v>
      </c>
      <c r="K2675" s="2" t="s">
        <v>27</v>
      </c>
    </row>
    <row r="2676" spans="1:11" ht="33.75" x14ac:dyDescent="0.25">
      <c r="A2676" s="2" t="s">
        <v>18244</v>
      </c>
      <c r="B2676" s="3" t="s">
        <v>13883</v>
      </c>
      <c r="C2676" s="3" t="s">
        <v>199</v>
      </c>
      <c r="D2676" s="3" t="s">
        <v>18245</v>
      </c>
      <c r="E2676" s="2" t="s">
        <v>18246</v>
      </c>
      <c r="F2676" s="2" t="s">
        <v>18247</v>
      </c>
      <c r="G2676" s="2"/>
      <c r="H2676" s="2" t="s">
        <v>17</v>
      </c>
      <c r="I2676" s="2" t="s">
        <v>18</v>
      </c>
      <c r="J2676" s="2" t="s">
        <v>19</v>
      </c>
      <c r="K2676" s="2" t="s">
        <v>20</v>
      </c>
    </row>
    <row r="2677" spans="1:11" ht="22.5" x14ac:dyDescent="0.25">
      <c r="A2677" s="2" t="s">
        <v>18248</v>
      </c>
      <c r="B2677" s="3" t="s">
        <v>414</v>
      </c>
      <c r="C2677" s="3" t="s">
        <v>430</v>
      </c>
      <c r="D2677" s="3" t="s">
        <v>18249</v>
      </c>
      <c r="E2677" s="2" t="s">
        <v>18250</v>
      </c>
      <c r="F2677" s="2" t="s">
        <v>18251</v>
      </c>
      <c r="G2677" s="2"/>
      <c r="H2677" s="2" t="s">
        <v>46</v>
      </c>
      <c r="I2677" s="2" t="s">
        <v>117</v>
      </c>
      <c r="J2677" s="2" t="s">
        <v>19</v>
      </c>
      <c r="K2677" s="2" t="s">
        <v>20</v>
      </c>
    </row>
    <row r="2678" spans="1:11" ht="22.5" x14ac:dyDescent="0.25">
      <c r="A2678" s="2" t="s">
        <v>18252</v>
      </c>
      <c r="B2678" s="3" t="s">
        <v>3702</v>
      </c>
      <c r="C2678" s="3" t="s">
        <v>6748</v>
      </c>
      <c r="D2678" s="3" t="s">
        <v>18253</v>
      </c>
      <c r="E2678" s="2" t="s">
        <v>18254</v>
      </c>
      <c r="F2678" s="2" t="s">
        <v>18255</v>
      </c>
      <c r="G2678" s="2"/>
      <c r="H2678" s="2" t="s">
        <v>46</v>
      </c>
      <c r="I2678" s="2" t="s">
        <v>117</v>
      </c>
      <c r="J2678" s="2" t="s">
        <v>19</v>
      </c>
      <c r="K2678" s="2" t="s">
        <v>20</v>
      </c>
    </row>
    <row r="2679" spans="1:11" ht="22.5" x14ac:dyDescent="0.25">
      <c r="A2679" s="2" t="s">
        <v>18275</v>
      </c>
      <c r="B2679" s="3" t="s">
        <v>4019</v>
      </c>
      <c r="C2679" s="3" t="s">
        <v>49</v>
      </c>
      <c r="D2679" s="3" t="s">
        <v>18276</v>
      </c>
      <c r="E2679" s="2" t="s">
        <v>18277</v>
      </c>
      <c r="F2679" s="2" t="s">
        <v>18278</v>
      </c>
      <c r="G2679" s="2"/>
      <c r="H2679" s="2" t="s">
        <v>46</v>
      </c>
      <c r="I2679" s="2" t="s">
        <v>124</v>
      </c>
      <c r="J2679" s="2" t="s">
        <v>19</v>
      </c>
      <c r="K2679" s="2" t="s">
        <v>27</v>
      </c>
    </row>
    <row r="2680" spans="1:11" ht="22.5" x14ac:dyDescent="0.25">
      <c r="A2680" s="2" t="s">
        <v>18279</v>
      </c>
      <c r="B2680" s="3" t="s">
        <v>9436</v>
      </c>
      <c r="C2680" s="3" t="s">
        <v>18280</v>
      </c>
      <c r="D2680" s="3" t="s">
        <v>18281</v>
      </c>
      <c r="E2680" s="2" t="s">
        <v>18282</v>
      </c>
      <c r="F2680" s="2" t="s">
        <v>18283</v>
      </c>
      <c r="G2680" s="2"/>
      <c r="H2680" s="2" t="s">
        <v>46</v>
      </c>
      <c r="I2680" s="2" t="s">
        <v>117</v>
      </c>
      <c r="J2680" s="2" t="s">
        <v>19</v>
      </c>
      <c r="K2680" s="2" t="s">
        <v>27</v>
      </c>
    </row>
    <row r="2681" spans="1:11" ht="33.75" x14ac:dyDescent="0.25">
      <c r="A2681" s="2" t="s">
        <v>18296</v>
      </c>
      <c r="B2681" s="3" t="s">
        <v>7757</v>
      </c>
      <c r="C2681" s="3" t="s">
        <v>419</v>
      </c>
      <c r="D2681" s="3" t="s">
        <v>18297</v>
      </c>
      <c r="E2681" s="2" t="s">
        <v>18298</v>
      </c>
      <c r="F2681" s="2" t="s">
        <v>18299</v>
      </c>
      <c r="G2681" s="2"/>
      <c r="H2681" s="2" t="s">
        <v>46</v>
      </c>
      <c r="I2681" s="2" t="s">
        <v>124</v>
      </c>
      <c r="J2681" s="2" t="s">
        <v>19</v>
      </c>
      <c r="K2681" s="2" t="s">
        <v>20</v>
      </c>
    </row>
    <row r="2682" spans="1:11" ht="22.5" x14ac:dyDescent="0.25">
      <c r="A2682" s="2" t="s">
        <v>18300</v>
      </c>
      <c r="B2682" s="3" t="s">
        <v>2885</v>
      </c>
      <c r="C2682" s="3" t="s">
        <v>2690</v>
      </c>
      <c r="D2682" s="3" t="s">
        <v>18301</v>
      </c>
      <c r="E2682" s="2" t="s">
        <v>18302</v>
      </c>
      <c r="F2682" s="2" t="s">
        <v>18303</v>
      </c>
      <c r="G2682" s="2"/>
      <c r="H2682" s="2" t="s">
        <v>46</v>
      </c>
      <c r="I2682" s="2" t="s">
        <v>1575</v>
      </c>
      <c r="J2682" s="2" t="s">
        <v>19</v>
      </c>
      <c r="K2682" s="2" t="s">
        <v>20</v>
      </c>
    </row>
    <row r="2683" spans="1:11" ht="22.5" x14ac:dyDescent="0.25">
      <c r="A2683" s="2" t="s">
        <v>18304</v>
      </c>
      <c r="B2683" s="3" t="s">
        <v>11622</v>
      </c>
      <c r="C2683" s="3" t="s">
        <v>277</v>
      </c>
      <c r="D2683" s="3" t="s">
        <v>18305</v>
      </c>
      <c r="E2683" s="2" t="s">
        <v>18306</v>
      </c>
      <c r="F2683" s="2" t="s">
        <v>18307</v>
      </c>
      <c r="G2683" s="2"/>
      <c r="H2683" s="2" t="s">
        <v>17</v>
      </c>
      <c r="I2683" s="2" t="s">
        <v>18</v>
      </c>
      <c r="J2683" s="2" t="s">
        <v>19</v>
      </c>
      <c r="K2683" s="2" t="s">
        <v>27</v>
      </c>
    </row>
    <row r="2684" spans="1:11" ht="22.5" x14ac:dyDescent="0.25">
      <c r="A2684" s="2" t="s">
        <v>18308</v>
      </c>
      <c r="B2684" s="3" t="s">
        <v>4886</v>
      </c>
      <c r="C2684" s="3" t="s">
        <v>537</v>
      </c>
      <c r="D2684" s="3" t="s">
        <v>2678</v>
      </c>
      <c r="E2684" s="2" t="s">
        <v>18309</v>
      </c>
      <c r="F2684" s="2" t="s">
        <v>18310</v>
      </c>
      <c r="G2684" s="2"/>
      <c r="H2684" s="2" t="s">
        <v>17</v>
      </c>
      <c r="I2684" s="2" t="s">
        <v>18</v>
      </c>
      <c r="J2684" s="2" t="s">
        <v>19</v>
      </c>
      <c r="K2684" s="2" t="s">
        <v>27</v>
      </c>
    </row>
    <row r="2685" spans="1:11" ht="22.5" x14ac:dyDescent="0.25">
      <c r="A2685" s="2" t="s">
        <v>18346</v>
      </c>
      <c r="B2685" s="3" t="s">
        <v>9009</v>
      </c>
      <c r="C2685" s="3" t="s">
        <v>1295</v>
      </c>
      <c r="D2685" s="3" t="s">
        <v>18347</v>
      </c>
      <c r="E2685" s="2" t="s">
        <v>18348</v>
      </c>
      <c r="F2685" s="2" t="s">
        <v>18349</v>
      </c>
      <c r="G2685" s="2"/>
      <c r="H2685" s="2" t="s">
        <v>46</v>
      </c>
      <c r="I2685" s="2" t="s">
        <v>152</v>
      </c>
      <c r="J2685" s="2" t="s">
        <v>19</v>
      </c>
      <c r="K2685" s="2" t="s">
        <v>27</v>
      </c>
    </row>
    <row r="2686" spans="1:11" ht="22.5" x14ac:dyDescent="0.25">
      <c r="A2686" s="2" t="s">
        <v>18354</v>
      </c>
      <c r="B2686" s="3" t="s">
        <v>18355</v>
      </c>
      <c r="C2686" s="3" t="s">
        <v>73</v>
      </c>
      <c r="D2686" s="3" t="s">
        <v>2898</v>
      </c>
      <c r="E2686" s="2" t="s">
        <v>18356</v>
      </c>
      <c r="F2686" s="2" t="s">
        <v>18357</v>
      </c>
      <c r="G2686" s="2"/>
      <c r="H2686" s="2" t="s">
        <v>17</v>
      </c>
      <c r="I2686" s="2" t="s">
        <v>18</v>
      </c>
      <c r="J2686" s="2" t="s">
        <v>19</v>
      </c>
      <c r="K2686" s="2" t="s">
        <v>27</v>
      </c>
    </row>
    <row r="2687" spans="1:11" ht="22.5" x14ac:dyDescent="0.25">
      <c r="A2687" s="2" t="s">
        <v>18358</v>
      </c>
      <c r="B2687" s="3" t="s">
        <v>18359</v>
      </c>
      <c r="C2687" s="3" t="s">
        <v>2820</v>
      </c>
      <c r="D2687" s="3" t="s">
        <v>15743</v>
      </c>
      <c r="E2687" s="2" t="s">
        <v>18360</v>
      </c>
      <c r="F2687" s="2" t="s">
        <v>18361</v>
      </c>
      <c r="G2687" s="2"/>
      <c r="H2687" s="2" t="s">
        <v>17</v>
      </c>
      <c r="I2687" s="2" t="s">
        <v>18</v>
      </c>
      <c r="J2687" s="2" t="s">
        <v>19</v>
      </c>
      <c r="K2687" s="2" t="s">
        <v>27</v>
      </c>
    </row>
    <row r="2688" spans="1:11" ht="22.5" x14ac:dyDescent="0.25">
      <c r="A2688" s="2" t="s">
        <v>18362</v>
      </c>
      <c r="B2688" s="3" t="s">
        <v>1598</v>
      </c>
      <c r="C2688" s="3" t="s">
        <v>10971</v>
      </c>
      <c r="D2688" s="3" t="s">
        <v>18363</v>
      </c>
      <c r="E2688" s="2" t="s">
        <v>18364</v>
      </c>
      <c r="F2688" s="2" t="s">
        <v>18365</v>
      </c>
      <c r="G2688" s="2"/>
      <c r="H2688" s="2" t="s">
        <v>46</v>
      </c>
      <c r="I2688" s="2" t="s">
        <v>1575</v>
      </c>
      <c r="J2688" s="2" t="s">
        <v>19</v>
      </c>
      <c r="K2688" s="2" t="s">
        <v>20</v>
      </c>
    </row>
    <row r="2689" spans="1:11" ht="33.75" x14ac:dyDescent="0.25">
      <c r="A2689" s="2" t="s">
        <v>18420</v>
      </c>
      <c r="B2689" s="3" t="s">
        <v>18421</v>
      </c>
      <c r="C2689" s="3" t="s">
        <v>18422</v>
      </c>
      <c r="D2689" s="3" t="s">
        <v>18423</v>
      </c>
      <c r="E2689" s="2" t="s">
        <v>18424</v>
      </c>
      <c r="F2689" s="2" t="s">
        <v>18425</v>
      </c>
      <c r="G2689" s="2"/>
      <c r="H2689" s="2" t="s">
        <v>17</v>
      </c>
      <c r="I2689" s="2" t="s">
        <v>18</v>
      </c>
      <c r="J2689" s="2" t="s">
        <v>19</v>
      </c>
      <c r="K2689" s="2" t="s">
        <v>27</v>
      </c>
    </row>
    <row r="2690" spans="1:11" ht="22.5" x14ac:dyDescent="0.25">
      <c r="A2690" s="2" t="s">
        <v>18426</v>
      </c>
      <c r="B2690" s="3" t="s">
        <v>18427</v>
      </c>
      <c r="C2690" s="3" t="s">
        <v>18428</v>
      </c>
      <c r="D2690" s="3" t="s">
        <v>18429</v>
      </c>
      <c r="E2690" s="2" t="s">
        <v>18430</v>
      </c>
      <c r="F2690" s="2" t="s">
        <v>18431</v>
      </c>
      <c r="G2690" s="2"/>
      <c r="H2690" s="2" t="s">
        <v>17</v>
      </c>
      <c r="I2690" s="2" t="s">
        <v>2011</v>
      </c>
      <c r="J2690" s="2" t="s">
        <v>19</v>
      </c>
      <c r="K2690" s="2" t="s">
        <v>27</v>
      </c>
    </row>
    <row r="2691" spans="1:11" ht="22.5" x14ac:dyDescent="0.25">
      <c r="A2691" s="2" t="s">
        <v>18432</v>
      </c>
      <c r="B2691" s="3" t="s">
        <v>277</v>
      </c>
      <c r="C2691" s="3" t="s">
        <v>797</v>
      </c>
      <c r="D2691" s="3" t="s">
        <v>18433</v>
      </c>
      <c r="E2691" s="2" t="s">
        <v>18434</v>
      </c>
      <c r="F2691" s="2" t="s">
        <v>18435</v>
      </c>
      <c r="G2691" s="2"/>
      <c r="H2691" s="2" t="s">
        <v>17</v>
      </c>
      <c r="I2691" s="2" t="s">
        <v>18324</v>
      </c>
      <c r="J2691" s="2" t="s">
        <v>19</v>
      </c>
      <c r="K2691" s="2" t="s">
        <v>20</v>
      </c>
    </row>
    <row r="2692" spans="1:11" ht="22.5" x14ac:dyDescent="0.25">
      <c r="A2692" s="2" t="s">
        <v>18455</v>
      </c>
      <c r="B2692" s="3" t="s">
        <v>1594</v>
      </c>
      <c r="C2692" s="3" t="s">
        <v>15969</v>
      </c>
      <c r="D2692" s="3" t="s">
        <v>18456</v>
      </c>
      <c r="E2692" s="2" t="s">
        <v>18457</v>
      </c>
      <c r="F2692" s="2" t="s">
        <v>18458</v>
      </c>
      <c r="G2692" s="2"/>
      <c r="H2692" s="2" t="s">
        <v>17</v>
      </c>
      <c r="I2692" s="2" t="s">
        <v>18</v>
      </c>
      <c r="J2692" s="2" t="s">
        <v>19</v>
      </c>
      <c r="K2692" s="2" t="s">
        <v>27</v>
      </c>
    </row>
    <row r="2693" spans="1:11" ht="33.75" x14ac:dyDescent="0.25">
      <c r="A2693" s="2" t="s">
        <v>18462</v>
      </c>
      <c r="B2693" s="3" t="s">
        <v>902</v>
      </c>
      <c r="C2693" s="3" t="s">
        <v>172</v>
      </c>
      <c r="D2693" s="3" t="s">
        <v>18463</v>
      </c>
      <c r="E2693" s="2" t="s">
        <v>18464</v>
      </c>
      <c r="F2693" s="2" t="s">
        <v>18465</v>
      </c>
      <c r="G2693" s="2"/>
      <c r="H2693" s="2" t="s">
        <v>46</v>
      </c>
      <c r="I2693" s="2" t="s">
        <v>152</v>
      </c>
      <c r="J2693" s="2" t="s">
        <v>19</v>
      </c>
      <c r="K2693" s="2" t="s">
        <v>20</v>
      </c>
    </row>
    <row r="2694" spans="1:11" ht="33.75" x14ac:dyDescent="0.25">
      <c r="A2694" s="2" t="s">
        <v>18466</v>
      </c>
      <c r="B2694" s="3" t="s">
        <v>2377</v>
      </c>
      <c r="C2694" s="3" t="s">
        <v>321</v>
      </c>
      <c r="D2694" s="3" t="s">
        <v>18467</v>
      </c>
      <c r="E2694" s="2" t="s">
        <v>18468</v>
      </c>
      <c r="F2694" s="2" t="s">
        <v>18469</v>
      </c>
      <c r="G2694" s="2"/>
      <c r="H2694" s="2" t="s">
        <v>17</v>
      </c>
      <c r="I2694" s="2" t="s">
        <v>2215</v>
      </c>
      <c r="J2694" s="2" t="s">
        <v>19</v>
      </c>
      <c r="K2694" s="2" t="s">
        <v>20</v>
      </c>
    </row>
    <row r="2695" spans="1:11" ht="22.5" x14ac:dyDescent="0.25">
      <c r="A2695" s="2" t="s">
        <v>18470</v>
      </c>
      <c r="B2695" s="3" t="s">
        <v>11986</v>
      </c>
      <c r="C2695" s="3" t="s">
        <v>634</v>
      </c>
      <c r="D2695" s="3" t="s">
        <v>18471</v>
      </c>
      <c r="E2695" s="2" t="s">
        <v>18472</v>
      </c>
      <c r="F2695" s="2" t="s">
        <v>26</v>
      </c>
      <c r="G2695" s="2"/>
      <c r="H2695" s="2" t="s">
        <v>17</v>
      </c>
      <c r="I2695" s="2" t="s">
        <v>233</v>
      </c>
      <c r="J2695" s="2" t="s">
        <v>19</v>
      </c>
      <c r="K2695" s="2" t="s">
        <v>27</v>
      </c>
    </row>
    <row r="2696" spans="1:11" ht="22.5" x14ac:dyDescent="0.25">
      <c r="A2696" s="2" t="s">
        <v>18495</v>
      </c>
      <c r="B2696" s="3" t="s">
        <v>4802</v>
      </c>
      <c r="C2696" s="3" t="s">
        <v>4605</v>
      </c>
      <c r="D2696" s="3" t="s">
        <v>11704</v>
      </c>
      <c r="E2696" s="2" t="s">
        <v>18496</v>
      </c>
      <c r="F2696" s="2" t="s">
        <v>26</v>
      </c>
      <c r="G2696" s="2"/>
      <c r="H2696" s="2" t="s">
        <v>17</v>
      </c>
      <c r="I2696" s="2" t="s">
        <v>18</v>
      </c>
      <c r="J2696" s="2" t="s">
        <v>19</v>
      </c>
      <c r="K2696" s="2" t="s">
        <v>27</v>
      </c>
    </row>
    <row r="2697" spans="1:11" ht="22.5" x14ac:dyDescent="0.25">
      <c r="A2697" s="2" t="s">
        <v>18497</v>
      </c>
      <c r="B2697" s="3" t="s">
        <v>491</v>
      </c>
      <c r="C2697" s="3" t="s">
        <v>1414</v>
      </c>
      <c r="D2697" s="3" t="s">
        <v>18498</v>
      </c>
      <c r="E2697" s="2" t="s">
        <v>18499</v>
      </c>
      <c r="F2697" s="2" t="s">
        <v>18500</v>
      </c>
      <c r="G2697" s="2"/>
      <c r="H2697" s="2" t="s">
        <v>46</v>
      </c>
      <c r="I2697" s="2" t="s">
        <v>117</v>
      </c>
      <c r="J2697" s="2" t="s">
        <v>19</v>
      </c>
      <c r="K2697" s="2" t="s">
        <v>20</v>
      </c>
    </row>
    <row r="2698" spans="1:11" ht="22.5" x14ac:dyDescent="0.25">
      <c r="A2698" s="2" t="s">
        <v>18501</v>
      </c>
      <c r="B2698" s="3" t="s">
        <v>173</v>
      </c>
      <c r="C2698" s="3" t="s">
        <v>1139</v>
      </c>
      <c r="D2698" s="3" t="s">
        <v>635</v>
      </c>
      <c r="E2698" s="2" t="s">
        <v>18502</v>
      </c>
      <c r="F2698" s="2" t="s">
        <v>26</v>
      </c>
      <c r="G2698" s="2"/>
      <c r="H2698" s="2" t="s">
        <v>17</v>
      </c>
      <c r="I2698" s="2" t="s">
        <v>18</v>
      </c>
      <c r="J2698" s="2" t="s">
        <v>19</v>
      </c>
      <c r="K2698" s="2" t="s">
        <v>27</v>
      </c>
    </row>
    <row r="2699" spans="1:11" ht="22.5" x14ac:dyDescent="0.25">
      <c r="A2699" s="2" t="s">
        <v>18503</v>
      </c>
      <c r="B2699" s="3" t="s">
        <v>273</v>
      </c>
      <c r="C2699" s="3" t="s">
        <v>1986</v>
      </c>
      <c r="D2699" s="3" t="s">
        <v>18504</v>
      </c>
      <c r="E2699" s="2" t="s">
        <v>18505</v>
      </c>
      <c r="F2699" s="2" t="s">
        <v>18506</v>
      </c>
      <c r="G2699" s="2"/>
      <c r="H2699" s="2" t="s">
        <v>46</v>
      </c>
      <c r="I2699" s="2" t="s">
        <v>152</v>
      </c>
      <c r="J2699" s="2" t="s">
        <v>19</v>
      </c>
      <c r="K2699" s="2" t="s">
        <v>20</v>
      </c>
    </row>
    <row r="2700" spans="1:11" ht="33.75" x14ac:dyDescent="0.25">
      <c r="A2700" s="2" t="s">
        <v>18507</v>
      </c>
      <c r="B2700" s="3" t="s">
        <v>18508</v>
      </c>
      <c r="C2700" s="3" t="s">
        <v>2870</v>
      </c>
      <c r="D2700" s="3" t="s">
        <v>18509</v>
      </c>
      <c r="E2700" s="2" t="s">
        <v>18510</v>
      </c>
      <c r="F2700" s="2" t="s">
        <v>18511</v>
      </c>
      <c r="G2700" s="2"/>
      <c r="H2700" s="2" t="s">
        <v>17</v>
      </c>
      <c r="I2700" s="2" t="s">
        <v>39</v>
      </c>
      <c r="J2700" s="2" t="s">
        <v>19</v>
      </c>
      <c r="K2700" s="2" t="s">
        <v>20</v>
      </c>
    </row>
    <row r="2701" spans="1:11" ht="22.5" x14ac:dyDescent="0.25">
      <c r="A2701" s="2" t="s">
        <v>18515</v>
      </c>
      <c r="B2701" s="3" t="s">
        <v>7090</v>
      </c>
      <c r="C2701" s="3" t="s">
        <v>1139</v>
      </c>
      <c r="D2701" s="3" t="s">
        <v>15412</v>
      </c>
      <c r="E2701" s="2" t="s">
        <v>18516</v>
      </c>
      <c r="F2701" s="2" t="s">
        <v>18517</v>
      </c>
      <c r="G2701" s="2"/>
      <c r="H2701" s="2" t="s">
        <v>46</v>
      </c>
      <c r="I2701" s="2" t="s">
        <v>152</v>
      </c>
      <c r="J2701" s="2" t="s">
        <v>19</v>
      </c>
      <c r="K2701" s="2" t="s">
        <v>20</v>
      </c>
    </row>
    <row r="2702" spans="1:11" ht="22.5" x14ac:dyDescent="0.25">
      <c r="A2702" s="2" t="s">
        <v>18518</v>
      </c>
      <c r="B2702" s="3" t="s">
        <v>1381</v>
      </c>
      <c r="C2702" s="3" t="s">
        <v>62</v>
      </c>
      <c r="D2702" s="3" t="s">
        <v>18519</v>
      </c>
      <c r="E2702" s="2" t="s">
        <v>18520</v>
      </c>
      <c r="F2702" s="2" t="s">
        <v>18521</v>
      </c>
      <c r="G2702" s="2"/>
      <c r="H2702" s="2" t="s">
        <v>46</v>
      </c>
      <c r="I2702" s="2" t="s">
        <v>152</v>
      </c>
      <c r="J2702" s="2" t="s">
        <v>19</v>
      </c>
      <c r="K2702" s="2" t="s">
        <v>20</v>
      </c>
    </row>
    <row r="2703" spans="1:11" ht="22.5" x14ac:dyDescent="0.25">
      <c r="A2703" s="2" t="s">
        <v>18522</v>
      </c>
      <c r="B2703" s="3" t="s">
        <v>18523</v>
      </c>
      <c r="C2703" s="3" t="s">
        <v>222</v>
      </c>
      <c r="D2703" s="3" t="s">
        <v>18524</v>
      </c>
      <c r="E2703" s="2" t="s">
        <v>18525</v>
      </c>
      <c r="F2703" s="2" t="s">
        <v>18526</v>
      </c>
      <c r="G2703" s="2"/>
      <c r="H2703" s="2" t="s">
        <v>46</v>
      </c>
      <c r="I2703" s="2" t="s">
        <v>47</v>
      </c>
      <c r="J2703" s="2" t="s">
        <v>19</v>
      </c>
      <c r="K2703" s="2" t="s">
        <v>20</v>
      </c>
    </row>
    <row r="2704" spans="1:11" ht="33.75" x14ac:dyDescent="0.25">
      <c r="A2704" s="2" t="s">
        <v>18527</v>
      </c>
      <c r="B2704" s="3" t="s">
        <v>1197</v>
      </c>
      <c r="C2704" s="3" t="s">
        <v>1857</v>
      </c>
      <c r="D2704" s="3" t="s">
        <v>2326</v>
      </c>
      <c r="E2704" s="2" t="s">
        <v>18528</v>
      </c>
      <c r="F2704" s="2" t="s">
        <v>18529</v>
      </c>
      <c r="G2704" s="2"/>
      <c r="H2704" s="2" t="s">
        <v>17</v>
      </c>
      <c r="I2704" s="2" t="s">
        <v>18</v>
      </c>
      <c r="J2704" s="2" t="s">
        <v>19</v>
      </c>
      <c r="K2704" s="2" t="s">
        <v>20</v>
      </c>
    </row>
    <row r="2705" spans="1:11" ht="22.5" x14ac:dyDescent="0.25">
      <c r="A2705" s="2" t="s">
        <v>18530</v>
      </c>
      <c r="B2705" s="3" t="s">
        <v>707</v>
      </c>
      <c r="C2705" s="3" t="s">
        <v>2230</v>
      </c>
      <c r="D2705" s="3" t="s">
        <v>18531</v>
      </c>
      <c r="E2705" s="2" t="s">
        <v>18532</v>
      </c>
      <c r="F2705" s="2" t="s">
        <v>18533</v>
      </c>
      <c r="G2705" s="2" t="s">
        <v>18534</v>
      </c>
      <c r="H2705" s="2" t="s">
        <v>46</v>
      </c>
      <c r="I2705" s="2" t="s">
        <v>165</v>
      </c>
      <c r="J2705" s="2" t="s">
        <v>19</v>
      </c>
      <c r="K2705" s="2" t="s">
        <v>20</v>
      </c>
    </row>
    <row r="2706" spans="1:11" ht="22.5" x14ac:dyDescent="0.25">
      <c r="A2706" s="2" t="s">
        <v>18535</v>
      </c>
      <c r="B2706" s="3" t="s">
        <v>18536</v>
      </c>
      <c r="C2706" s="3" t="s">
        <v>16691</v>
      </c>
      <c r="D2706" s="3" t="s">
        <v>2678</v>
      </c>
      <c r="E2706" s="2" t="s">
        <v>18537</v>
      </c>
      <c r="F2706" s="2" t="s">
        <v>18538</v>
      </c>
      <c r="G2706" s="2"/>
      <c r="H2706" s="2" t="s">
        <v>46</v>
      </c>
      <c r="I2706" s="2" t="s">
        <v>124</v>
      </c>
      <c r="J2706" s="2" t="s">
        <v>19</v>
      </c>
      <c r="K2706" s="2" t="s">
        <v>20</v>
      </c>
    </row>
    <row r="2707" spans="1:11" ht="22.5" x14ac:dyDescent="0.25">
      <c r="A2707" s="2" t="s">
        <v>18539</v>
      </c>
      <c r="B2707" s="3" t="s">
        <v>18540</v>
      </c>
      <c r="C2707" s="3" t="s">
        <v>7208</v>
      </c>
      <c r="D2707" s="3" t="s">
        <v>18541</v>
      </c>
      <c r="E2707" s="2" t="s">
        <v>18542</v>
      </c>
      <c r="F2707" s="2" t="s">
        <v>26</v>
      </c>
      <c r="G2707" s="2"/>
      <c r="H2707" s="2" t="s">
        <v>46</v>
      </c>
      <c r="I2707" s="2" t="s">
        <v>47</v>
      </c>
      <c r="J2707" s="2" t="s">
        <v>19</v>
      </c>
      <c r="K2707" s="2" t="s">
        <v>27</v>
      </c>
    </row>
    <row r="2708" spans="1:11" ht="22.5" x14ac:dyDescent="0.25">
      <c r="A2708" s="2" t="s">
        <v>18543</v>
      </c>
      <c r="B2708" s="3" t="s">
        <v>4669</v>
      </c>
      <c r="C2708" s="3" t="s">
        <v>901</v>
      </c>
      <c r="D2708" s="3" t="s">
        <v>18544</v>
      </c>
      <c r="E2708" s="2" t="s">
        <v>18545</v>
      </c>
      <c r="F2708" s="2" t="s">
        <v>18546</v>
      </c>
      <c r="G2708" s="2"/>
      <c r="H2708" s="2" t="s">
        <v>46</v>
      </c>
      <c r="I2708" s="2" t="s">
        <v>152</v>
      </c>
      <c r="J2708" s="2" t="s">
        <v>19</v>
      </c>
      <c r="K2708" s="2" t="s">
        <v>20</v>
      </c>
    </row>
    <row r="2709" spans="1:11" ht="22.5" x14ac:dyDescent="0.25">
      <c r="A2709" s="2" t="s">
        <v>18554</v>
      </c>
      <c r="B2709" s="3" t="s">
        <v>18555</v>
      </c>
      <c r="C2709" s="3" t="s">
        <v>3578</v>
      </c>
      <c r="D2709" s="3" t="s">
        <v>9086</v>
      </c>
      <c r="E2709" s="2" t="s">
        <v>18556</v>
      </c>
      <c r="F2709" s="2" t="s">
        <v>18557</v>
      </c>
      <c r="G2709" s="2"/>
      <c r="H2709" s="2" t="s">
        <v>17</v>
      </c>
      <c r="I2709" s="2" t="s">
        <v>973</v>
      </c>
      <c r="J2709" s="2" t="s">
        <v>19</v>
      </c>
      <c r="K2709" s="2" t="s">
        <v>20</v>
      </c>
    </row>
    <row r="2710" spans="1:11" ht="22.5" x14ac:dyDescent="0.25">
      <c r="A2710" s="2" t="s">
        <v>18558</v>
      </c>
      <c r="B2710" s="3" t="s">
        <v>1867</v>
      </c>
      <c r="C2710" s="3" t="s">
        <v>1704</v>
      </c>
      <c r="D2710" s="3" t="s">
        <v>18559</v>
      </c>
      <c r="E2710" s="2" t="s">
        <v>18560</v>
      </c>
      <c r="F2710" s="2" t="s">
        <v>26</v>
      </c>
      <c r="G2710" s="2"/>
      <c r="H2710" s="2" t="s">
        <v>17</v>
      </c>
      <c r="I2710" s="2" t="s">
        <v>18</v>
      </c>
      <c r="J2710" s="2" t="s">
        <v>19</v>
      </c>
      <c r="K2710" s="2" t="s">
        <v>27</v>
      </c>
    </row>
    <row r="2711" spans="1:11" ht="22.5" x14ac:dyDescent="0.25">
      <c r="A2711" s="2" t="s">
        <v>18561</v>
      </c>
      <c r="B2711" s="3" t="s">
        <v>16783</v>
      </c>
      <c r="C2711" s="3" t="s">
        <v>12483</v>
      </c>
      <c r="D2711" s="3" t="s">
        <v>18562</v>
      </c>
      <c r="E2711" s="2" t="s">
        <v>18563</v>
      </c>
      <c r="F2711" s="2" t="s">
        <v>18564</v>
      </c>
      <c r="G2711" s="2"/>
      <c r="H2711" s="2" t="s">
        <v>46</v>
      </c>
      <c r="I2711" s="2" t="s">
        <v>710</v>
      </c>
      <c r="J2711" s="2" t="s">
        <v>19</v>
      </c>
      <c r="K2711" s="2" t="s">
        <v>20</v>
      </c>
    </row>
    <row r="2712" spans="1:11" ht="22.5" x14ac:dyDescent="0.25">
      <c r="A2712" s="2" t="s">
        <v>18565</v>
      </c>
      <c r="B2712" s="3" t="s">
        <v>9412</v>
      </c>
      <c r="C2712" s="3" t="s">
        <v>2528</v>
      </c>
      <c r="D2712" s="3" t="s">
        <v>18566</v>
      </c>
      <c r="E2712" s="2" t="s">
        <v>18567</v>
      </c>
      <c r="F2712" s="2" t="s">
        <v>18568</v>
      </c>
      <c r="G2712" s="2"/>
      <c r="H2712" s="2" t="s">
        <v>46</v>
      </c>
      <c r="I2712" s="2" t="s">
        <v>2071</v>
      </c>
      <c r="J2712" s="2" t="s">
        <v>19</v>
      </c>
      <c r="K2712" s="2" t="s">
        <v>20</v>
      </c>
    </row>
    <row r="2713" spans="1:11" ht="22.5" x14ac:dyDescent="0.25">
      <c r="A2713" s="2" t="s">
        <v>18569</v>
      </c>
      <c r="B2713" s="3" t="s">
        <v>18570</v>
      </c>
      <c r="C2713" s="3" t="s">
        <v>18571</v>
      </c>
      <c r="D2713" s="3" t="s">
        <v>18572</v>
      </c>
      <c r="E2713" s="2" t="s">
        <v>18573</v>
      </c>
      <c r="F2713" s="2" t="s">
        <v>26</v>
      </c>
      <c r="G2713" s="2"/>
      <c r="H2713" s="2" t="s">
        <v>17</v>
      </c>
      <c r="I2713" s="2" t="s">
        <v>18</v>
      </c>
      <c r="J2713" s="2" t="s">
        <v>19</v>
      </c>
      <c r="K2713" s="2" t="s">
        <v>27</v>
      </c>
    </row>
    <row r="2714" spans="1:11" ht="33.75" x14ac:dyDescent="0.25">
      <c r="A2714" s="2" t="s">
        <v>18578</v>
      </c>
      <c r="B2714" s="3" t="s">
        <v>277</v>
      </c>
      <c r="C2714" s="3" t="s">
        <v>303</v>
      </c>
      <c r="D2714" s="3" t="s">
        <v>16210</v>
      </c>
      <c r="E2714" s="2" t="s">
        <v>18579</v>
      </c>
      <c r="F2714" s="2" t="s">
        <v>18580</v>
      </c>
      <c r="G2714" s="2"/>
      <c r="H2714" s="2" t="s">
        <v>46</v>
      </c>
      <c r="I2714" s="2" t="s">
        <v>710</v>
      </c>
      <c r="J2714" s="2" t="s">
        <v>19</v>
      </c>
      <c r="K2714" s="2" t="s">
        <v>20</v>
      </c>
    </row>
    <row r="2715" spans="1:11" ht="33.75" x14ac:dyDescent="0.25">
      <c r="A2715" s="2" t="s">
        <v>18585</v>
      </c>
      <c r="B2715" s="3" t="s">
        <v>2167</v>
      </c>
      <c r="C2715" s="3" t="s">
        <v>2996</v>
      </c>
      <c r="D2715" s="3" t="s">
        <v>18586</v>
      </c>
      <c r="E2715" s="2" t="s">
        <v>18587</v>
      </c>
      <c r="F2715" s="2" t="s">
        <v>18588</v>
      </c>
      <c r="G2715" s="2"/>
      <c r="H2715" s="2" t="s">
        <v>17</v>
      </c>
      <c r="I2715" s="2" t="s">
        <v>39</v>
      </c>
      <c r="J2715" s="2" t="s">
        <v>19</v>
      </c>
      <c r="K2715" s="2" t="s">
        <v>20</v>
      </c>
    </row>
    <row r="2716" spans="1:11" ht="22.5" x14ac:dyDescent="0.25">
      <c r="A2716" s="2" t="s">
        <v>18593</v>
      </c>
      <c r="B2716" s="3" t="s">
        <v>1267</v>
      </c>
      <c r="C2716" s="3" t="s">
        <v>6053</v>
      </c>
      <c r="D2716" s="3" t="s">
        <v>18594</v>
      </c>
      <c r="E2716" s="2" t="s">
        <v>18595</v>
      </c>
      <c r="F2716" s="2" t="s">
        <v>18596</v>
      </c>
      <c r="G2716" s="2"/>
      <c r="H2716" s="2" t="s">
        <v>46</v>
      </c>
      <c r="I2716" s="2" t="s">
        <v>165</v>
      </c>
      <c r="J2716" s="2" t="s">
        <v>19</v>
      </c>
      <c r="K2716" s="2" t="s">
        <v>20</v>
      </c>
    </row>
    <row r="2717" spans="1:11" ht="22.5" x14ac:dyDescent="0.25">
      <c r="A2717" s="2" t="s">
        <v>18597</v>
      </c>
      <c r="B2717" s="3" t="s">
        <v>172</v>
      </c>
      <c r="C2717" s="3" t="s">
        <v>222</v>
      </c>
      <c r="D2717" s="3" t="s">
        <v>18598</v>
      </c>
      <c r="E2717" s="2" t="s">
        <v>18599</v>
      </c>
      <c r="F2717" s="2" t="s">
        <v>26</v>
      </c>
      <c r="G2717" s="2"/>
      <c r="H2717" s="2" t="s">
        <v>46</v>
      </c>
      <c r="I2717" s="2" t="s">
        <v>165</v>
      </c>
      <c r="J2717" s="2" t="s">
        <v>19</v>
      </c>
      <c r="K2717" s="2" t="s">
        <v>20</v>
      </c>
    </row>
    <row r="2718" spans="1:11" ht="22.5" x14ac:dyDescent="0.25">
      <c r="A2718" s="2" t="s">
        <v>18600</v>
      </c>
      <c r="B2718" s="3" t="s">
        <v>7704</v>
      </c>
      <c r="C2718" s="3" t="s">
        <v>9512</v>
      </c>
      <c r="D2718" s="3" t="s">
        <v>190</v>
      </c>
      <c r="E2718" s="2" t="s">
        <v>18601</v>
      </c>
      <c r="F2718" s="2" t="s">
        <v>26</v>
      </c>
      <c r="G2718" s="2"/>
      <c r="H2718" s="2" t="s">
        <v>17</v>
      </c>
      <c r="I2718" s="2" t="s">
        <v>18</v>
      </c>
      <c r="J2718" s="2" t="s">
        <v>19</v>
      </c>
      <c r="K2718" s="2" t="s">
        <v>27</v>
      </c>
    </row>
    <row r="2719" spans="1:11" ht="22.5" x14ac:dyDescent="0.25">
      <c r="A2719" s="2" t="s">
        <v>18602</v>
      </c>
      <c r="B2719" s="3" t="s">
        <v>303</v>
      </c>
      <c r="C2719" s="3" t="s">
        <v>18603</v>
      </c>
      <c r="D2719" s="3" t="s">
        <v>18604</v>
      </c>
      <c r="E2719" s="2" t="s">
        <v>18605</v>
      </c>
      <c r="F2719" s="2" t="s">
        <v>26</v>
      </c>
      <c r="G2719" s="2"/>
      <c r="H2719" s="2" t="s">
        <v>46</v>
      </c>
      <c r="I2719" s="2" t="s">
        <v>2071</v>
      </c>
      <c r="J2719" s="2" t="s">
        <v>19</v>
      </c>
      <c r="K2719" s="2" t="s">
        <v>27</v>
      </c>
    </row>
    <row r="2720" spans="1:11" ht="22.5" x14ac:dyDescent="0.25">
      <c r="A2720" s="2" t="s">
        <v>18616</v>
      </c>
      <c r="B2720" s="3" t="s">
        <v>8725</v>
      </c>
      <c r="C2720" s="3" t="s">
        <v>18617</v>
      </c>
      <c r="D2720" s="3" t="s">
        <v>18618</v>
      </c>
      <c r="E2720" s="2" t="s">
        <v>18619</v>
      </c>
      <c r="F2720" s="2" t="s">
        <v>18620</v>
      </c>
      <c r="G2720" s="2"/>
      <c r="H2720" s="2" t="s">
        <v>17</v>
      </c>
      <c r="I2720" s="2" t="s">
        <v>973</v>
      </c>
      <c r="J2720" s="2" t="s">
        <v>19</v>
      </c>
      <c r="K2720" s="2" t="s">
        <v>20</v>
      </c>
    </row>
    <row r="2721" spans="1:11" ht="22.5" x14ac:dyDescent="0.25">
      <c r="A2721" s="2" t="s">
        <v>18621</v>
      </c>
      <c r="B2721" s="3" t="s">
        <v>18622</v>
      </c>
      <c r="C2721" s="3" t="s">
        <v>321</v>
      </c>
      <c r="D2721" s="3" t="s">
        <v>8965</v>
      </c>
      <c r="E2721" s="2" t="s">
        <v>18623</v>
      </c>
      <c r="F2721" s="2" t="s">
        <v>18624</v>
      </c>
      <c r="G2721" s="2"/>
      <c r="H2721" s="2" t="s">
        <v>46</v>
      </c>
      <c r="I2721" s="2" t="s">
        <v>2071</v>
      </c>
      <c r="J2721" s="2" t="s">
        <v>19</v>
      </c>
      <c r="K2721" s="2" t="s">
        <v>20</v>
      </c>
    </row>
    <row r="2722" spans="1:11" ht="22.5" x14ac:dyDescent="0.25">
      <c r="A2722" s="2" t="s">
        <v>18625</v>
      </c>
      <c r="B2722" s="3" t="s">
        <v>2910</v>
      </c>
      <c r="C2722" s="3" t="s">
        <v>2167</v>
      </c>
      <c r="D2722" s="3" t="s">
        <v>4075</v>
      </c>
      <c r="E2722" s="2" t="s">
        <v>18626</v>
      </c>
      <c r="F2722" s="2" t="s">
        <v>26</v>
      </c>
      <c r="G2722" s="2"/>
      <c r="H2722" s="2" t="s">
        <v>46</v>
      </c>
      <c r="I2722" s="2" t="s">
        <v>47</v>
      </c>
      <c r="J2722" s="2" t="s">
        <v>19</v>
      </c>
      <c r="K2722" s="2" t="s">
        <v>27</v>
      </c>
    </row>
    <row r="2723" spans="1:11" ht="22.5" x14ac:dyDescent="0.25">
      <c r="A2723" s="2" t="s">
        <v>18627</v>
      </c>
      <c r="B2723" s="3" t="s">
        <v>18628</v>
      </c>
      <c r="C2723" s="3" t="s">
        <v>3252</v>
      </c>
      <c r="D2723" s="3" t="s">
        <v>18629</v>
      </c>
      <c r="E2723" s="2" t="s">
        <v>18630</v>
      </c>
      <c r="F2723" s="2" t="s">
        <v>18631</v>
      </c>
      <c r="G2723" s="2"/>
      <c r="H2723" s="2" t="s">
        <v>17</v>
      </c>
      <c r="I2723" s="2" t="s">
        <v>18</v>
      </c>
      <c r="J2723" s="2" t="s">
        <v>19</v>
      </c>
      <c r="K2723" s="2" t="s">
        <v>20</v>
      </c>
    </row>
    <row r="2724" spans="1:11" ht="22.5" x14ac:dyDescent="0.25">
      <c r="A2724" s="2" t="s">
        <v>18632</v>
      </c>
      <c r="B2724" s="3" t="s">
        <v>3319</v>
      </c>
      <c r="C2724" s="3" t="s">
        <v>4325</v>
      </c>
      <c r="D2724" s="3" t="s">
        <v>18633</v>
      </c>
      <c r="E2724" s="2" t="s">
        <v>18634</v>
      </c>
      <c r="F2724" s="2" t="s">
        <v>26</v>
      </c>
      <c r="G2724" s="2"/>
      <c r="H2724" s="2" t="s">
        <v>46</v>
      </c>
      <c r="I2724" s="2" t="s">
        <v>152</v>
      </c>
      <c r="J2724" s="2" t="s">
        <v>19</v>
      </c>
      <c r="K2724" s="2" t="s">
        <v>27</v>
      </c>
    </row>
    <row r="2725" spans="1:11" ht="22.5" x14ac:dyDescent="0.25">
      <c r="A2725" s="2" t="s">
        <v>18649</v>
      </c>
      <c r="B2725" s="3" t="s">
        <v>221</v>
      </c>
      <c r="C2725" s="3" t="s">
        <v>18650</v>
      </c>
      <c r="D2725" s="3" t="s">
        <v>18651</v>
      </c>
      <c r="E2725" s="2" t="s">
        <v>18652</v>
      </c>
      <c r="F2725" s="2" t="s">
        <v>26</v>
      </c>
      <c r="G2725" s="2"/>
      <c r="H2725" s="2" t="s">
        <v>46</v>
      </c>
      <c r="I2725" s="2" t="s">
        <v>152</v>
      </c>
      <c r="J2725" s="2" t="s">
        <v>19</v>
      </c>
      <c r="K2725" s="2" t="s">
        <v>27</v>
      </c>
    </row>
    <row r="2726" spans="1:11" ht="33.75" x14ac:dyDescent="0.25">
      <c r="A2726" s="2" t="s">
        <v>18653</v>
      </c>
      <c r="B2726" s="3" t="s">
        <v>9875</v>
      </c>
      <c r="C2726" s="3" t="s">
        <v>204</v>
      </c>
      <c r="D2726" s="3" t="s">
        <v>18654</v>
      </c>
      <c r="E2726" s="2" t="s">
        <v>18655</v>
      </c>
      <c r="F2726" s="2" t="s">
        <v>18656</v>
      </c>
      <c r="G2726" s="2"/>
      <c r="H2726" s="2" t="s">
        <v>17</v>
      </c>
      <c r="I2726" s="2" t="s">
        <v>2011</v>
      </c>
      <c r="J2726" s="2" t="s">
        <v>19</v>
      </c>
      <c r="K2726" s="2" t="s">
        <v>20</v>
      </c>
    </row>
    <row r="2727" spans="1:11" ht="22.5" x14ac:dyDescent="0.25">
      <c r="A2727" s="2" t="s">
        <v>18657</v>
      </c>
      <c r="B2727" s="3" t="s">
        <v>10748</v>
      </c>
      <c r="C2727" s="3" t="s">
        <v>5886</v>
      </c>
      <c r="D2727" s="3" t="s">
        <v>18658</v>
      </c>
      <c r="E2727" s="2" t="s">
        <v>18659</v>
      </c>
      <c r="F2727" s="2" t="s">
        <v>18660</v>
      </c>
      <c r="G2727" s="2"/>
      <c r="H2727" s="2" t="s">
        <v>17</v>
      </c>
      <c r="I2727" s="2" t="s">
        <v>522</v>
      </c>
      <c r="J2727" s="2" t="s">
        <v>19</v>
      </c>
      <c r="K2727" s="2" t="s">
        <v>20</v>
      </c>
    </row>
    <row r="2728" spans="1:11" ht="22.5" x14ac:dyDescent="0.25">
      <c r="A2728" s="2" t="s">
        <v>18661</v>
      </c>
      <c r="B2728" s="3" t="s">
        <v>34</v>
      </c>
      <c r="C2728" s="3" t="s">
        <v>5254</v>
      </c>
      <c r="D2728" s="3" t="s">
        <v>18662</v>
      </c>
      <c r="E2728" s="2" t="s">
        <v>18663</v>
      </c>
      <c r="F2728" s="2" t="s">
        <v>18664</v>
      </c>
      <c r="G2728" s="2"/>
      <c r="H2728" s="2" t="s">
        <v>17</v>
      </c>
      <c r="I2728" s="2" t="s">
        <v>973</v>
      </c>
      <c r="J2728" s="2" t="s">
        <v>19</v>
      </c>
      <c r="K2728" s="2" t="s">
        <v>20</v>
      </c>
    </row>
    <row r="2729" spans="1:11" ht="33.75" x14ac:dyDescent="0.25">
      <c r="A2729" s="2" t="s">
        <v>18665</v>
      </c>
      <c r="B2729" s="3" t="s">
        <v>18666</v>
      </c>
      <c r="C2729" s="3" t="s">
        <v>5710</v>
      </c>
      <c r="D2729" s="3" t="s">
        <v>18667</v>
      </c>
      <c r="E2729" s="2" t="s">
        <v>18668</v>
      </c>
      <c r="F2729" s="2" t="s">
        <v>18669</v>
      </c>
      <c r="G2729" s="2" t="s">
        <v>18670</v>
      </c>
      <c r="H2729" s="2" t="s">
        <v>46</v>
      </c>
      <c r="I2729" s="2" t="s">
        <v>124</v>
      </c>
      <c r="J2729" s="2" t="s">
        <v>19</v>
      </c>
      <c r="K2729" s="2" t="s">
        <v>20</v>
      </c>
    </row>
    <row r="2730" spans="1:11" ht="22.5" x14ac:dyDescent="0.25">
      <c r="A2730" s="2" t="s">
        <v>18671</v>
      </c>
      <c r="B2730" s="3" t="s">
        <v>615</v>
      </c>
      <c r="C2730" s="3" t="s">
        <v>141</v>
      </c>
      <c r="D2730" s="3" t="s">
        <v>18672</v>
      </c>
      <c r="E2730" s="2" t="s">
        <v>18673</v>
      </c>
      <c r="F2730" s="2" t="s">
        <v>18674</v>
      </c>
      <c r="G2730" s="2"/>
      <c r="H2730" s="2" t="s">
        <v>46</v>
      </c>
      <c r="I2730" s="2" t="s">
        <v>152</v>
      </c>
      <c r="J2730" s="2" t="s">
        <v>19</v>
      </c>
      <c r="K2730" s="2" t="s">
        <v>20</v>
      </c>
    </row>
    <row r="2731" spans="1:11" ht="22.5" x14ac:dyDescent="0.25">
      <c r="A2731" s="2" t="s">
        <v>18675</v>
      </c>
      <c r="B2731" s="3" t="s">
        <v>199</v>
      </c>
      <c r="C2731" s="3" t="s">
        <v>96</v>
      </c>
      <c r="D2731" s="3" t="s">
        <v>9188</v>
      </c>
      <c r="E2731" s="2" t="s">
        <v>18676</v>
      </c>
      <c r="F2731" s="2" t="s">
        <v>18677</v>
      </c>
      <c r="G2731" s="2"/>
      <c r="H2731" s="2" t="s">
        <v>46</v>
      </c>
      <c r="I2731" s="2" t="s">
        <v>444</v>
      </c>
      <c r="J2731" s="2" t="s">
        <v>19</v>
      </c>
      <c r="K2731" s="2" t="s">
        <v>20</v>
      </c>
    </row>
    <row r="2732" spans="1:11" ht="33.75" x14ac:dyDescent="0.25">
      <c r="A2732" s="2" t="s">
        <v>18687</v>
      </c>
      <c r="B2732" s="3" t="s">
        <v>1190</v>
      </c>
      <c r="C2732" s="3" t="s">
        <v>920</v>
      </c>
      <c r="D2732" s="3" t="s">
        <v>18688</v>
      </c>
      <c r="E2732" s="2" t="s">
        <v>18689</v>
      </c>
      <c r="F2732" s="2" t="s">
        <v>18690</v>
      </c>
      <c r="G2732" s="2"/>
      <c r="H2732" s="2" t="s">
        <v>17</v>
      </c>
      <c r="I2732" s="2" t="s">
        <v>18</v>
      </c>
      <c r="J2732" s="2" t="s">
        <v>19</v>
      </c>
      <c r="K2732" s="2" t="s">
        <v>20</v>
      </c>
    </row>
    <row r="2733" spans="1:11" ht="22.5" x14ac:dyDescent="0.25">
      <c r="A2733" s="2" t="s">
        <v>18691</v>
      </c>
      <c r="B2733" s="3" t="s">
        <v>241</v>
      </c>
      <c r="C2733" s="3" t="s">
        <v>2159</v>
      </c>
      <c r="D2733" s="3" t="s">
        <v>18692</v>
      </c>
      <c r="E2733" s="2" t="s">
        <v>18693</v>
      </c>
      <c r="F2733" s="2" t="s">
        <v>18694</v>
      </c>
      <c r="G2733" s="2"/>
      <c r="H2733" s="2" t="s">
        <v>46</v>
      </c>
      <c r="I2733" s="2" t="s">
        <v>117</v>
      </c>
      <c r="J2733" s="2" t="s">
        <v>19</v>
      </c>
      <c r="K2733" s="2" t="s">
        <v>20</v>
      </c>
    </row>
    <row r="2734" spans="1:11" ht="22.5" x14ac:dyDescent="0.25">
      <c r="A2734" s="2" t="s">
        <v>18695</v>
      </c>
      <c r="B2734" s="3" t="s">
        <v>5848</v>
      </c>
      <c r="C2734" s="3" t="s">
        <v>2870</v>
      </c>
      <c r="D2734" s="3" t="s">
        <v>18696</v>
      </c>
      <c r="E2734" s="2" t="s">
        <v>18697</v>
      </c>
      <c r="F2734" s="2" t="s">
        <v>26</v>
      </c>
      <c r="G2734" s="2"/>
      <c r="H2734" s="2" t="s">
        <v>46</v>
      </c>
      <c r="I2734" s="2" t="s">
        <v>165</v>
      </c>
      <c r="J2734" s="2" t="s">
        <v>19</v>
      </c>
      <c r="K2734" s="2" t="s">
        <v>27</v>
      </c>
    </row>
    <row r="2735" spans="1:11" ht="22.5" x14ac:dyDescent="0.25">
      <c r="A2735" s="2" t="s">
        <v>18698</v>
      </c>
      <c r="B2735" s="3" t="s">
        <v>102</v>
      </c>
      <c r="C2735" s="3" t="s">
        <v>2230</v>
      </c>
      <c r="D2735" s="3" t="s">
        <v>13954</v>
      </c>
      <c r="E2735" s="2" t="s">
        <v>18699</v>
      </c>
      <c r="F2735" s="2" t="s">
        <v>18700</v>
      </c>
      <c r="G2735" s="2"/>
      <c r="H2735" s="2" t="s">
        <v>46</v>
      </c>
      <c r="I2735" s="2" t="s">
        <v>47</v>
      </c>
      <c r="J2735" s="2" t="s">
        <v>19</v>
      </c>
      <c r="K2735" s="2" t="s">
        <v>20</v>
      </c>
    </row>
    <row r="2736" spans="1:11" ht="22.5" x14ac:dyDescent="0.25">
      <c r="A2736" s="2" t="s">
        <v>18701</v>
      </c>
      <c r="B2736" s="3" t="s">
        <v>18702</v>
      </c>
      <c r="C2736" s="3" t="s">
        <v>4190</v>
      </c>
      <c r="D2736" s="3" t="s">
        <v>18703</v>
      </c>
      <c r="E2736" s="2" t="s">
        <v>18704</v>
      </c>
      <c r="F2736" s="2" t="s">
        <v>18705</v>
      </c>
      <c r="G2736" s="2"/>
      <c r="H2736" s="2" t="s">
        <v>46</v>
      </c>
      <c r="I2736" s="2" t="s">
        <v>527</v>
      </c>
      <c r="J2736" s="2" t="s">
        <v>19</v>
      </c>
      <c r="K2736" s="2" t="s">
        <v>20</v>
      </c>
    </row>
    <row r="2737" spans="1:11" ht="33.75" x14ac:dyDescent="0.25">
      <c r="A2737" s="2" t="s">
        <v>18706</v>
      </c>
      <c r="B2737" s="3" t="s">
        <v>4963</v>
      </c>
      <c r="C2737" s="3" t="s">
        <v>5456</v>
      </c>
      <c r="D2737" s="3" t="s">
        <v>18707</v>
      </c>
      <c r="E2737" s="2" t="s">
        <v>18708</v>
      </c>
      <c r="F2737" s="2" t="s">
        <v>18709</v>
      </c>
      <c r="G2737" s="2"/>
      <c r="H2737" s="2" t="s">
        <v>46</v>
      </c>
      <c r="I2737" s="2" t="s">
        <v>117</v>
      </c>
      <c r="J2737" s="2" t="s">
        <v>19</v>
      </c>
      <c r="K2737" s="2" t="s">
        <v>20</v>
      </c>
    </row>
    <row r="2738" spans="1:11" ht="33.75" x14ac:dyDescent="0.25">
      <c r="A2738" s="2" t="s">
        <v>18710</v>
      </c>
      <c r="B2738" s="3" t="s">
        <v>849</v>
      </c>
      <c r="C2738" s="3" t="s">
        <v>797</v>
      </c>
      <c r="D2738" s="3" t="s">
        <v>7742</v>
      </c>
      <c r="E2738" s="2" t="s">
        <v>18711</v>
      </c>
      <c r="F2738" s="2" t="s">
        <v>18712</v>
      </c>
      <c r="G2738" s="2" t="s">
        <v>18713</v>
      </c>
      <c r="H2738" s="2" t="s">
        <v>46</v>
      </c>
      <c r="I2738" s="2" t="s">
        <v>47</v>
      </c>
      <c r="J2738" s="2" t="s">
        <v>19</v>
      </c>
      <c r="K2738" s="2" t="s">
        <v>20</v>
      </c>
    </row>
    <row r="2739" spans="1:11" ht="22.5" x14ac:dyDescent="0.25">
      <c r="A2739" s="2" t="s">
        <v>18742</v>
      </c>
      <c r="B2739" s="3" t="s">
        <v>634</v>
      </c>
      <c r="C2739" s="3" t="s">
        <v>797</v>
      </c>
      <c r="D2739" s="3" t="s">
        <v>18743</v>
      </c>
      <c r="E2739" s="2" t="s">
        <v>18744</v>
      </c>
      <c r="F2739" s="2" t="s">
        <v>26</v>
      </c>
      <c r="G2739" s="2"/>
      <c r="H2739" s="2" t="s">
        <v>46</v>
      </c>
      <c r="I2739" s="2" t="s">
        <v>152</v>
      </c>
      <c r="J2739" s="2" t="s">
        <v>19</v>
      </c>
      <c r="K2739" s="2" t="s">
        <v>27</v>
      </c>
    </row>
    <row r="2740" spans="1:11" ht="22.5" x14ac:dyDescent="0.25">
      <c r="A2740" s="2" t="s">
        <v>18745</v>
      </c>
      <c r="B2740" s="3" t="s">
        <v>18746</v>
      </c>
      <c r="C2740" s="3" t="s">
        <v>6865</v>
      </c>
      <c r="D2740" s="3" t="s">
        <v>18747</v>
      </c>
      <c r="E2740" s="2" t="s">
        <v>18748</v>
      </c>
      <c r="F2740" s="2" t="s">
        <v>18749</v>
      </c>
      <c r="G2740" s="2"/>
      <c r="H2740" s="2" t="s">
        <v>46</v>
      </c>
      <c r="I2740" s="2" t="s">
        <v>117</v>
      </c>
      <c r="J2740" s="2" t="s">
        <v>19</v>
      </c>
      <c r="K2740" s="2" t="s">
        <v>20</v>
      </c>
    </row>
    <row r="2741" spans="1:11" ht="22.5" x14ac:dyDescent="0.25">
      <c r="A2741" s="2" t="s">
        <v>18750</v>
      </c>
      <c r="B2741" s="3" t="s">
        <v>1047</v>
      </c>
      <c r="C2741" s="3" t="s">
        <v>18751</v>
      </c>
      <c r="D2741" s="3" t="s">
        <v>9656</v>
      </c>
      <c r="E2741" s="2" t="s">
        <v>18752</v>
      </c>
      <c r="F2741" s="2" t="s">
        <v>26</v>
      </c>
      <c r="G2741" s="2"/>
      <c r="H2741" s="2" t="s">
        <v>46</v>
      </c>
      <c r="I2741" s="2" t="s">
        <v>1575</v>
      </c>
      <c r="J2741" s="2" t="s">
        <v>19</v>
      </c>
      <c r="K2741" s="2" t="s">
        <v>27</v>
      </c>
    </row>
    <row r="2742" spans="1:11" ht="33.75" x14ac:dyDescent="0.25">
      <c r="A2742" s="2" t="s">
        <v>18753</v>
      </c>
      <c r="B2742" s="3" t="s">
        <v>595</v>
      </c>
      <c r="C2742" s="3" t="s">
        <v>90</v>
      </c>
      <c r="D2742" s="3" t="s">
        <v>18754</v>
      </c>
      <c r="E2742" s="2" t="s">
        <v>18755</v>
      </c>
      <c r="F2742" s="2" t="s">
        <v>18756</v>
      </c>
      <c r="G2742" s="2"/>
      <c r="H2742" s="2" t="s">
        <v>46</v>
      </c>
      <c r="I2742" s="2" t="s">
        <v>152</v>
      </c>
      <c r="J2742" s="2" t="s">
        <v>19</v>
      </c>
      <c r="K2742" s="2" t="s">
        <v>20</v>
      </c>
    </row>
    <row r="2743" spans="1:11" ht="22.5" x14ac:dyDescent="0.25">
      <c r="A2743" s="2" t="s">
        <v>18757</v>
      </c>
      <c r="B2743" s="3" t="s">
        <v>18758</v>
      </c>
      <c r="C2743" s="3" t="s">
        <v>7638</v>
      </c>
      <c r="D2743" s="3" t="s">
        <v>18759</v>
      </c>
      <c r="E2743" s="2" t="s">
        <v>18760</v>
      </c>
      <c r="F2743" s="2" t="s">
        <v>18761</v>
      </c>
      <c r="G2743" s="2"/>
      <c r="H2743" s="2" t="s">
        <v>46</v>
      </c>
      <c r="I2743" s="2" t="s">
        <v>152</v>
      </c>
      <c r="J2743" s="2" t="s">
        <v>19</v>
      </c>
      <c r="K2743" s="2" t="s">
        <v>27</v>
      </c>
    </row>
    <row r="2744" spans="1:11" ht="22.5" x14ac:dyDescent="0.25">
      <c r="A2744" s="2" t="s">
        <v>18762</v>
      </c>
      <c r="B2744" s="3" t="s">
        <v>1139</v>
      </c>
      <c r="C2744" s="3" t="s">
        <v>18763</v>
      </c>
      <c r="D2744" s="3" t="s">
        <v>5655</v>
      </c>
      <c r="E2744" s="2" t="s">
        <v>18764</v>
      </c>
      <c r="F2744" s="2" t="s">
        <v>26</v>
      </c>
      <c r="G2744" s="2"/>
      <c r="H2744" s="2" t="s">
        <v>17</v>
      </c>
      <c r="I2744" s="2" t="s">
        <v>18</v>
      </c>
      <c r="J2744" s="2" t="s">
        <v>19</v>
      </c>
      <c r="K2744" s="2" t="s">
        <v>27</v>
      </c>
    </row>
    <row r="2745" spans="1:11" ht="22.5" x14ac:dyDescent="0.25">
      <c r="A2745" s="2" t="s">
        <v>18765</v>
      </c>
      <c r="B2745" s="3" t="s">
        <v>3315</v>
      </c>
      <c r="C2745" s="3" t="s">
        <v>2230</v>
      </c>
      <c r="D2745" s="3" t="s">
        <v>18766</v>
      </c>
      <c r="E2745" s="2" t="s">
        <v>18767</v>
      </c>
      <c r="F2745" s="2" t="s">
        <v>26</v>
      </c>
      <c r="G2745" s="2"/>
      <c r="H2745" s="2" t="s">
        <v>17</v>
      </c>
      <c r="I2745" s="2" t="s">
        <v>18</v>
      </c>
      <c r="J2745" s="2" t="s">
        <v>19</v>
      </c>
      <c r="K2745" s="2" t="s">
        <v>27</v>
      </c>
    </row>
    <row r="2746" spans="1:11" ht="22.5" x14ac:dyDescent="0.25">
      <c r="A2746" s="2" t="s">
        <v>18772</v>
      </c>
      <c r="B2746" s="3" t="s">
        <v>8903</v>
      </c>
      <c r="C2746" s="3" t="s">
        <v>321</v>
      </c>
      <c r="D2746" s="3" t="s">
        <v>18773</v>
      </c>
      <c r="E2746" s="2" t="s">
        <v>18774</v>
      </c>
      <c r="F2746" s="2" t="s">
        <v>26</v>
      </c>
      <c r="G2746" s="2"/>
      <c r="H2746" s="2" t="s">
        <v>17</v>
      </c>
      <c r="I2746" s="2" t="s">
        <v>18</v>
      </c>
      <c r="J2746" s="2" t="s">
        <v>19</v>
      </c>
      <c r="K2746" s="2" t="s">
        <v>27</v>
      </c>
    </row>
    <row r="2747" spans="1:11" ht="22.5" x14ac:dyDescent="0.25">
      <c r="A2747" s="2" t="s">
        <v>18775</v>
      </c>
      <c r="B2747" s="3" t="s">
        <v>3000</v>
      </c>
      <c r="C2747" s="3" t="s">
        <v>3001</v>
      </c>
      <c r="D2747" s="3" t="s">
        <v>18776</v>
      </c>
      <c r="E2747" s="2" t="s">
        <v>18777</v>
      </c>
      <c r="F2747" s="2" t="s">
        <v>26</v>
      </c>
      <c r="G2747" s="2"/>
      <c r="H2747" s="2" t="s">
        <v>46</v>
      </c>
      <c r="I2747" s="2" t="s">
        <v>152</v>
      </c>
      <c r="J2747" s="2" t="s">
        <v>19</v>
      </c>
      <c r="K2747" s="2" t="s">
        <v>27</v>
      </c>
    </row>
    <row r="2748" spans="1:11" ht="22.5" x14ac:dyDescent="0.25">
      <c r="A2748" s="2" t="s">
        <v>18778</v>
      </c>
      <c r="B2748" s="3" t="s">
        <v>12483</v>
      </c>
      <c r="C2748" s="3" t="s">
        <v>18779</v>
      </c>
      <c r="D2748" s="3" t="s">
        <v>18780</v>
      </c>
      <c r="E2748" s="2" t="s">
        <v>18781</v>
      </c>
      <c r="F2748" s="2" t="s">
        <v>26</v>
      </c>
      <c r="G2748" s="2"/>
      <c r="H2748" s="2" t="s">
        <v>17</v>
      </c>
      <c r="I2748" s="2" t="s">
        <v>18</v>
      </c>
      <c r="J2748" s="2" t="s">
        <v>19</v>
      </c>
      <c r="K2748" s="2" t="s">
        <v>27</v>
      </c>
    </row>
    <row r="2749" spans="1:11" ht="22.5" x14ac:dyDescent="0.25">
      <c r="A2749" s="2" t="s">
        <v>18791</v>
      </c>
      <c r="B2749" s="3" t="s">
        <v>8867</v>
      </c>
      <c r="C2749" s="3" t="s">
        <v>6874</v>
      </c>
      <c r="D2749" s="3" t="s">
        <v>18792</v>
      </c>
      <c r="E2749" s="2" t="s">
        <v>18793</v>
      </c>
      <c r="F2749" s="2" t="s">
        <v>18794</v>
      </c>
      <c r="G2749" s="2"/>
      <c r="H2749" s="2" t="s">
        <v>46</v>
      </c>
      <c r="I2749" s="2" t="s">
        <v>165</v>
      </c>
      <c r="J2749" s="2" t="s">
        <v>19</v>
      </c>
      <c r="K2749" s="2" t="s">
        <v>20</v>
      </c>
    </row>
    <row r="2750" spans="1:11" ht="22.5" x14ac:dyDescent="0.25">
      <c r="A2750" s="2" t="s">
        <v>18795</v>
      </c>
      <c r="B2750" s="3" t="s">
        <v>13641</v>
      </c>
      <c r="C2750" s="3" t="s">
        <v>18796</v>
      </c>
      <c r="D2750" s="3" t="s">
        <v>4075</v>
      </c>
      <c r="E2750" s="2" t="s">
        <v>18797</v>
      </c>
      <c r="F2750" s="2" t="s">
        <v>26</v>
      </c>
      <c r="G2750" s="2"/>
      <c r="H2750" s="2" t="s">
        <v>17</v>
      </c>
      <c r="I2750" s="2" t="s">
        <v>18</v>
      </c>
      <c r="J2750" s="2" t="s">
        <v>19</v>
      </c>
      <c r="K2750" s="2" t="s">
        <v>27</v>
      </c>
    </row>
    <row r="2751" spans="1:11" ht="33.75" x14ac:dyDescent="0.25">
      <c r="A2751" s="2" t="s">
        <v>18798</v>
      </c>
      <c r="B2751" s="3" t="s">
        <v>18799</v>
      </c>
      <c r="C2751" s="3" t="s">
        <v>2301</v>
      </c>
      <c r="D2751" s="3" t="s">
        <v>18800</v>
      </c>
      <c r="E2751" s="2" t="s">
        <v>18801</v>
      </c>
      <c r="F2751" s="2" t="s">
        <v>18802</v>
      </c>
      <c r="G2751" s="2"/>
      <c r="H2751" s="2" t="s">
        <v>46</v>
      </c>
      <c r="I2751" s="2" t="s">
        <v>1575</v>
      </c>
      <c r="J2751" s="2" t="s">
        <v>19</v>
      </c>
      <c r="K2751" s="2" t="s">
        <v>20</v>
      </c>
    </row>
    <row r="2752" spans="1:11" ht="33.75" x14ac:dyDescent="0.25">
      <c r="A2752" s="2" t="s">
        <v>18803</v>
      </c>
      <c r="B2752" s="3" t="s">
        <v>1024</v>
      </c>
      <c r="C2752" s="3" t="s">
        <v>3160</v>
      </c>
      <c r="D2752" s="3" t="s">
        <v>18804</v>
      </c>
      <c r="E2752" s="2" t="s">
        <v>18805</v>
      </c>
      <c r="F2752" s="2" t="s">
        <v>18806</v>
      </c>
      <c r="G2752" s="2"/>
      <c r="H2752" s="2" t="s">
        <v>46</v>
      </c>
      <c r="I2752" s="2" t="s">
        <v>152</v>
      </c>
      <c r="J2752" s="2" t="s">
        <v>19</v>
      </c>
      <c r="K2752" s="2" t="s">
        <v>20</v>
      </c>
    </row>
    <row r="2753" spans="1:11" ht="22.5" x14ac:dyDescent="0.25">
      <c r="A2753" s="2" t="s">
        <v>18807</v>
      </c>
      <c r="B2753" s="3" t="s">
        <v>4564</v>
      </c>
      <c r="C2753" s="3" t="s">
        <v>624</v>
      </c>
      <c r="D2753" s="3" t="s">
        <v>18808</v>
      </c>
      <c r="E2753" s="2" t="s">
        <v>18809</v>
      </c>
      <c r="F2753" s="2" t="s">
        <v>26</v>
      </c>
      <c r="G2753" s="2"/>
      <c r="H2753" s="2" t="s">
        <v>17</v>
      </c>
      <c r="I2753" s="2" t="s">
        <v>18</v>
      </c>
      <c r="J2753" s="2" t="s">
        <v>19</v>
      </c>
      <c r="K2753" s="2" t="s">
        <v>27</v>
      </c>
    </row>
    <row r="2754" spans="1:11" ht="22.5" x14ac:dyDescent="0.25">
      <c r="A2754" s="2" t="s">
        <v>18820</v>
      </c>
      <c r="B2754" s="3" t="s">
        <v>573</v>
      </c>
      <c r="C2754" s="3" t="s">
        <v>18821</v>
      </c>
      <c r="D2754" s="3" t="s">
        <v>18822</v>
      </c>
      <c r="E2754" s="2" t="s">
        <v>18823</v>
      </c>
      <c r="F2754" s="2" t="s">
        <v>26</v>
      </c>
      <c r="G2754" s="2"/>
      <c r="H2754" s="2" t="s">
        <v>46</v>
      </c>
      <c r="I2754" s="2" t="s">
        <v>47</v>
      </c>
      <c r="J2754" s="2" t="s">
        <v>19</v>
      </c>
      <c r="K2754" s="2" t="s">
        <v>27</v>
      </c>
    </row>
    <row r="2755" spans="1:11" ht="22.5" x14ac:dyDescent="0.25">
      <c r="A2755" s="2" t="s">
        <v>18824</v>
      </c>
      <c r="B2755" s="3" t="s">
        <v>2996</v>
      </c>
      <c r="C2755" s="3" t="s">
        <v>414</v>
      </c>
      <c r="D2755" s="3" t="s">
        <v>13100</v>
      </c>
      <c r="E2755" s="2" t="s">
        <v>18825</v>
      </c>
      <c r="F2755" s="2" t="s">
        <v>18826</v>
      </c>
      <c r="G2755" s="2"/>
      <c r="H2755" s="2" t="s">
        <v>17</v>
      </c>
      <c r="I2755" s="2" t="s">
        <v>2233</v>
      </c>
      <c r="J2755" s="2" t="s">
        <v>19</v>
      </c>
      <c r="K2755" s="2" t="s">
        <v>20</v>
      </c>
    </row>
    <row r="2756" spans="1:11" ht="22.5" x14ac:dyDescent="0.25">
      <c r="A2756" s="2" t="s">
        <v>18827</v>
      </c>
      <c r="B2756" s="3" t="s">
        <v>18828</v>
      </c>
      <c r="C2756" s="3" t="s">
        <v>13021</v>
      </c>
      <c r="D2756" s="3" t="s">
        <v>18829</v>
      </c>
      <c r="E2756" s="2" t="s">
        <v>18830</v>
      </c>
      <c r="F2756" s="2" t="s">
        <v>18831</v>
      </c>
      <c r="G2756" s="2"/>
      <c r="H2756" s="2" t="s">
        <v>17</v>
      </c>
      <c r="I2756" s="2" t="s">
        <v>2011</v>
      </c>
      <c r="J2756" s="2" t="s">
        <v>19</v>
      </c>
      <c r="K2756" s="2" t="s">
        <v>20</v>
      </c>
    </row>
    <row r="2757" spans="1:11" ht="22.5" x14ac:dyDescent="0.25">
      <c r="A2757" s="2" t="s">
        <v>18832</v>
      </c>
      <c r="B2757" s="3" t="s">
        <v>222</v>
      </c>
      <c r="C2757" s="3" t="s">
        <v>8725</v>
      </c>
      <c r="D2757" s="3" t="s">
        <v>18833</v>
      </c>
      <c r="E2757" s="2" t="s">
        <v>18834</v>
      </c>
      <c r="F2757" s="2" t="s">
        <v>18835</v>
      </c>
      <c r="G2757" s="2"/>
      <c r="H2757" s="2" t="s">
        <v>46</v>
      </c>
      <c r="I2757" s="2" t="s">
        <v>71</v>
      </c>
      <c r="J2757" s="2" t="s">
        <v>19</v>
      </c>
      <c r="K2757" s="2" t="s">
        <v>27</v>
      </c>
    </row>
    <row r="2758" spans="1:11" ht="22.5" x14ac:dyDescent="0.25">
      <c r="A2758" s="2" t="s">
        <v>18836</v>
      </c>
      <c r="B2758" s="3" t="s">
        <v>629</v>
      </c>
      <c r="C2758" s="3" t="s">
        <v>1139</v>
      </c>
      <c r="D2758" s="3" t="s">
        <v>18837</v>
      </c>
      <c r="E2758" s="2" t="s">
        <v>18838</v>
      </c>
      <c r="F2758" s="2" t="s">
        <v>18839</v>
      </c>
      <c r="G2758" s="2"/>
      <c r="H2758" s="2" t="s">
        <v>46</v>
      </c>
      <c r="I2758" s="2" t="s">
        <v>710</v>
      </c>
      <c r="J2758" s="2" t="s">
        <v>19</v>
      </c>
      <c r="K2758" s="2" t="s">
        <v>27</v>
      </c>
    </row>
    <row r="2759" spans="1:11" ht="22.5" x14ac:dyDescent="0.25">
      <c r="A2759" s="2" t="s">
        <v>18840</v>
      </c>
      <c r="B2759" s="3" t="s">
        <v>4867</v>
      </c>
      <c r="C2759" s="3" t="s">
        <v>7284</v>
      </c>
      <c r="D2759" s="3" t="s">
        <v>10808</v>
      </c>
      <c r="E2759" s="2" t="s">
        <v>18841</v>
      </c>
      <c r="F2759" s="2" t="s">
        <v>18842</v>
      </c>
      <c r="G2759" s="2"/>
      <c r="H2759" s="2" t="s">
        <v>46</v>
      </c>
      <c r="I2759" s="2" t="s">
        <v>3085</v>
      </c>
      <c r="J2759" s="2" t="s">
        <v>19</v>
      </c>
      <c r="K2759" s="2" t="s">
        <v>20</v>
      </c>
    </row>
    <row r="2760" spans="1:11" ht="33.75" x14ac:dyDescent="0.25">
      <c r="A2760" s="2" t="s">
        <v>18843</v>
      </c>
      <c r="B2760" s="3" t="s">
        <v>277</v>
      </c>
      <c r="C2760" s="3" t="s">
        <v>18844</v>
      </c>
      <c r="D2760" s="3" t="s">
        <v>18845</v>
      </c>
      <c r="E2760" s="2" t="s">
        <v>18846</v>
      </c>
      <c r="F2760" s="2" t="s">
        <v>18847</v>
      </c>
      <c r="G2760" s="2"/>
      <c r="H2760" s="2" t="s">
        <v>46</v>
      </c>
      <c r="I2760" s="2" t="s">
        <v>117</v>
      </c>
      <c r="J2760" s="2" t="s">
        <v>19</v>
      </c>
      <c r="K2760" s="2" t="s">
        <v>20</v>
      </c>
    </row>
    <row r="2761" spans="1:11" ht="22.5" x14ac:dyDescent="0.25">
      <c r="A2761" s="2" t="s">
        <v>18848</v>
      </c>
      <c r="B2761" s="3" t="s">
        <v>959</v>
      </c>
      <c r="C2761" s="3" t="s">
        <v>614</v>
      </c>
      <c r="D2761" s="3" t="s">
        <v>18849</v>
      </c>
      <c r="E2761" s="2" t="s">
        <v>18850</v>
      </c>
      <c r="F2761" s="2" t="s">
        <v>18851</v>
      </c>
      <c r="G2761" s="2"/>
      <c r="H2761" s="2" t="s">
        <v>17</v>
      </c>
      <c r="I2761" s="2" t="s">
        <v>233</v>
      </c>
      <c r="J2761" s="2" t="s">
        <v>19</v>
      </c>
      <c r="K2761" s="2" t="s">
        <v>20</v>
      </c>
    </row>
    <row r="2762" spans="1:11" ht="22.5" x14ac:dyDescent="0.25">
      <c r="A2762" s="2" t="s">
        <v>18852</v>
      </c>
      <c r="B2762" s="3" t="s">
        <v>2325</v>
      </c>
      <c r="C2762" s="3" t="s">
        <v>18853</v>
      </c>
      <c r="D2762" s="3" t="s">
        <v>18854</v>
      </c>
      <c r="E2762" s="2" t="s">
        <v>18855</v>
      </c>
      <c r="F2762" s="2" t="s">
        <v>18856</v>
      </c>
      <c r="G2762" s="2"/>
      <c r="H2762" s="2" t="s">
        <v>46</v>
      </c>
      <c r="I2762" s="2" t="s">
        <v>152</v>
      </c>
      <c r="J2762" s="2" t="s">
        <v>19</v>
      </c>
      <c r="K2762" s="2" t="s">
        <v>27</v>
      </c>
    </row>
    <row r="2763" spans="1:11" ht="22.5" x14ac:dyDescent="0.25">
      <c r="A2763" s="2" t="s">
        <v>18857</v>
      </c>
      <c r="B2763" s="3" t="s">
        <v>18858</v>
      </c>
      <c r="C2763" s="3" t="s">
        <v>2744</v>
      </c>
      <c r="D2763" s="3" t="s">
        <v>18859</v>
      </c>
      <c r="E2763" s="2" t="s">
        <v>18860</v>
      </c>
      <c r="F2763" s="2" t="s">
        <v>18861</v>
      </c>
      <c r="G2763" s="2"/>
      <c r="H2763" s="2" t="s">
        <v>17</v>
      </c>
      <c r="I2763" s="2" t="s">
        <v>973</v>
      </c>
      <c r="J2763" s="2" t="s">
        <v>19</v>
      </c>
      <c r="K2763" s="2" t="s">
        <v>27</v>
      </c>
    </row>
    <row r="2764" spans="1:11" ht="22.5" x14ac:dyDescent="0.25">
      <c r="A2764" s="2" t="s">
        <v>18862</v>
      </c>
      <c r="B2764" s="3" t="s">
        <v>360</v>
      </c>
      <c r="C2764" s="3" t="s">
        <v>8695</v>
      </c>
      <c r="D2764" s="3" t="s">
        <v>635</v>
      </c>
      <c r="E2764" s="2" t="s">
        <v>18863</v>
      </c>
      <c r="F2764" s="2" t="s">
        <v>18864</v>
      </c>
      <c r="G2764" s="2"/>
      <c r="H2764" s="2" t="s">
        <v>17</v>
      </c>
      <c r="I2764" s="2" t="s">
        <v>18</v>
      </c>
      <c r="J2764" s="2" t="s">
        <v>19</v>
      </c>
      <c r="K2764" s="2" t="s">
        <v>27</v>
      </c>
    </row>
    <row r="2765" spans="1:11" ht="22.5" x14ac:dyDescent="0.25">
      <c r="A2765" s="2" t="s">
        <v>18865</v>
      </c>
      <c r="B2765" s="3" t="s">
        <v>119</v>
      </c>
      <c r="C2765" s="3" t="s">
        <v>18866</v>
      </c>
      <c r="D2765" s="3" t="s">
        <v>18867</v>
      </c>
      <c r="E2765" s="2" t="s">
        <v>18868</v>
      </c>
      <c r="F2765" s="2" t="s">
        <v>18869</v>
      </c>
      <c r="G2765" s="2"/>
      <c r="H2765" s="2" t="s">
        <v>46</v>
      </c>
      <c r="I2765" s="2" t="s">
        <v>870</v>
      </c>
      <c r="J2765" s="2" t="s">
        <v>19</v>
      </c>
      <c r="K2765" s="2" t="s">
        <v>27</v>
      </c>
    </row>
    <row r="2766" spans="1:11" ht="22.5" x14ac:dyDescent="0.25">
      <c r="A2766" s="2" t="s">
        <v>18870</v>
      </c>
      <c r="B2766" s="3" t="s">
        <v>7120</v>
      </c>
      <c r="C2766" s="3" t="s">
        <v>4141</v>
      </c>
      <c r="D2766" s="3" t="s">
        <v>18871</v>
      </c>
      <c r="E2766" s="2" t="s">
        <v>18872</v>
      </c>
      <c r="F2766" s="2" t="s">
        <v>18873</v>
      </c>
      <c r="G2766" s="2"/>
      <c r="H2766" s="2" t="s">
        <v>17</v>
      </c>
      <c r="I2766" s="2" t="s">
        <v>18</v>
      </c>
      <c r="J2766" s="2" t="s">
        <v>19</v>
      </c>
      <c r="K2766" s="2" t="s">
        <v>20</v>
      </c>
    </row>
    <row r="2767" spans="1:11" ht="22.5" x14ac:dyDescent="0.25">
      <c r="A2767" s="2" t="s">
        <v>18874</v>
      </c>
      <c r="B2767" s="3" t="s">
        <v>18875</v>
      </c>
      <c r="C2767" s="3" t="s">
        <v>6021</v>
      </c>
      <c r="D2767" s="3" t="s">
        <v>2245</v>
      </c>
      <c r="E2767" s="2" t="s">
        <v>18876</v>
      </c>
      <c r="F2767" s="2" t="s">
        <v>18877</v>
      </c>
      <c r="G2767" s="2"/>
      <c r="H2767" s="2" t="s">
        <v>17</v>
      </c>
      <c r="I2767" s="2" t="s">
        <v>39</v>
      </c>
      <c r="J2767" s="2" t="s">
        <v>19</v>
      </c>
      <c r="K2767" s="2" t="s">
        <v>27</v>
      </c>
    </row>
    <row r="2768" spans="1:11" ht="22.5" x14ac:dyDescent="0.25">
      <c r="A2768" s="2" t="s">
        <v>18895</v>
      </c>
      <c r="B2768" s="3" t="s">
        <v>3058</v>
      </c>
      <c r="C2768" s="3" t="s">
        <v>1233</v>
      </c>
      <c r="D2768" s="3" t="s">
        <v>18896</v>
      </c>
      <c r="E2768" s="2" t="s">
        <v>18897</v>
      </c>
      <c r="F2768" s="2" t="s">
        <v>18898</v>
      </c>
      <c r="G2768" s="2"/>
      <c r="H2768" s="2" t="s">
        <v>46</v>
      </c>
      <c r="I2768" s="2" t="s">
        <v>138</v>
      </c>
      <c r="J2768" s="2" t="s">
        <v>19</v>
      </c>
      <c r="K2768" s="2" t="s">
        <v>27</v>
      </c>
    </row>
    <row r="2769" spans="1:11" ht="22.5" x14ac:dyDescent="0.25">
      <c r="A2769" s="2" t="s">
        <v>18899</v>
      </c>
      <c r="B2769" s="3" t="s">
        <v>16175</v>
      </c>
      <c r="C2769" s="3" t="s">
        <v>1065</v>
      </c>
      <c r="D2769" s="3" t="s">
        <v>18900</v>
      </c>
      <c r="E2769" s="2" t="s">
        <v>18901</v>
      </c>
      <c r="F2769" s="2" t="s">
        <v>18902</v>
      </c>
      <c r="G2769" s="2"/>
      <c r="H2769" s="2" t="s">
        <v>46</v>
      </c>
      <c r="I2769" s="2" t="s">
        <v>117</v>
      </c>
      <c r="J2769" s="2" t="s">
        <v>19</v>
      </c>
      <c r="K2769" s="2" t="s">
        <v>20</v>
      </c>
    </row>
    <row r="2770" spans="1:11" ht="22.5" x14ac:dyDescent="0.25">
      <c r="A2770" s="2" t="s">
        <v>18903</v>
      </c>
      <c r="B2770" s="3" t="s">
        <v>18904</v>
      </c>
      <c r="C2770" s="3" t="s">
        <v>18422</v>
      </c>
      <c r="D2770" s="3" t="s">
        <v>9086</v>
      </c>
      <c r="E2770" s="2" t="s">
        <v>18905</v>
      </c>
      <c r="F2770" s="2" t="s">
        <v>18906</v>
      </c>
      <c r="G2770" s="2"/>
      <c r="H2770" s="2" t="s">
        <v>17</v>
      </c>
      <c r="I2770" s="2" t="s">
        <v>2233</v>
      </c>
      <c r="J2770" s="2" t="s">
        <v>19</v>
      </c>
      <c r="K2770" s="2" t="s">
        <v>20</v>
      </c>
    </row>
    <row r="2771" spans="1:11" ht="22.5" x14ac:dyDescent="0.25">
      <c r="A2771" s="2" t="s">
        <v>18907</v>
      </c>
      <c r="B2771" s="3" t="s">
        <v>2858</v>
      </c>
      <c r="C2771" s="3" t="s">
        <v>128</v>
      </c>
      <c r="D2771" s="3" t="s">
        <v>18908</v>
      </c>
      <c r="E2771" s="2" t="s">
        <v>18909</v>
      </c>
      <c r="F2771" s="2" t="s">
        <v>18910</v>
      </c>
      <c r="G2771" s="2"/>
      <c r="H2771" s="2" t="s">
        <v>46</v>
      </c>
      <c r="I2771" s="2" t="s">
        <v>152</v>
      </c>
      <c r="J2771" s="2" t="s">
        <v>19</v>
      </c>
      <c r="K2771" s="2" t="s">
        <v>27</v>
      </c>
    </row>
    <row r="2772" spans="1:11" ht="33.75" x14ac:dyDescent="0.25">
      <c r="A2772" s="2" t="s">
        <v>18911</v>
      </c>
      <c r="B2772" s="3" t="s">
        <v>1926</v>
      </c>
      <c r="C2772" s="3" t="s">
        <v>2381</v>
      </c>
      <c r="D2772" s="3" t="s">
        <v>18912</v>
      </c>
      <c r="E2772" s="2" t="s">
        <v>18913</v>
      </c>
      <c r="F2772" s="2" t="s">
        <v>18914</v>
      </c>
      <c r="G2772" s="2"/>
      <c r="H2772" s="2" t="s">
        <v>17</v>
      </c>
      <c r="I2772" s="2" t="s">
        <v>18</v>
      </c>
      <c r="J2772" s="2" t="s">
        <v>19</v>
      </c>
      <c r="K2772" s="2" t="s">
        <v>27</v>
      </c>
    </row>
    <row r="2773" spans="1:11" ht="22.5" x14ac:dyDescent="0.25">
      <c r="A2773" s="2" t="s">
        <v>18915</v>
      </c>
      <c r="B2773" s="3" t="s">
        <v>3878</v>
      </c>
      <c r="C2773" s="3" t="s">
        <v>3878</v>
      </c>
      <c r="D2773" s="3" t="s">
        <v>18916</v>
      </c>
      <c r="E2773" s="2" t="s">
        <v>18917</v>
      </c>
      <c r="F2773" s="2" t="s">
        <v>18918</v>
      </c>
      <c r="G2773" s="2"/>
      <c r="H2773" s="2" t="s">
        <v>46</v>
      </c>
      <c r="I2773" s="2" t="s">
        <v>152</v>
      </c>
      <c r="J2773" s="2" t="s">
        <v>19</v>
      </c>
      <c r="K2773" s="2" t="s">
        <v>27</v>
      </c>
    </row>
    <row r="2774" spans="1:11" ht="33.75" x14ac:dyDescent="0.25">
      <c r="A2774" s="2" t="s">
        <v>18919</v>
      </c>
      <c r="B2774" s="3" t="s">
        <v>1826</v>
      </c>
      <c r="C2774" s="3" t="s">
        <v>16175</v>
      </c>
      <c r="D2774" s="3" t="s">
        <v>18920</v>
      </c>
      <c r="E2774" s="2" t="s">
        <v>18921</v>
      </c>
      <c r="F2774" s="2" t="s">
        <v>18922</v>
      </c>
      <c r="G2774" s="2" t="s">
        <v>18923</v>
      </c>
      <c r="H2774" s="2" t="s">
        <v>17</v>
      </c>
      <c r="I2774" s="2" t="s">
        <v>2011</v>
      </c>
      <c r="J2774" s="2" t="s">
        <v>19</v>
      </c>
      <c r="K2774" s="2" t="s">
        <v>20</v>
      </c>
    </row>
    <row r="2775" spans="1:11" ht="22.5" x14ac:dyDescent="0.25">
      <c r="A2775" s="2" t="s">
        <v>18924</v>
      </c>
      <c r="B2775" s="3" t="s">
        <v>18925</v>
      </c>
      <c r="C2775" s="3" t="s">
        <v>26</v>
      </c>
      <c r="D2775" s="3" t="s">
        <v>18926</v>
      </c>
      <c r="E2775" s="2" t="s">
        <v>18927</v>
      </c>
      <c r="F2775" s="2" t="s">
        <v>18928</v>
      </c>
      <c r="G2775" s="2"/>
      <c r="H2775" s="2" t="s">
        <v>46</v>
      </c>
      <c r="I2775" s="2" t="s">
        <v>973</v>
      </c>
      <c r="J2775" s="2" t="s">
        <v>19</v>
      </c>
      <c r="K2775" s="2" t="s">
        <v>27</v>
      </c>
    </row>
    <row r="2776" spans="1:11" ht="22.5" x14ac:dyDescent="0.25">
      <c r="A2776" s="2" t="s">
        <v>18946</v>
      </c>
      <c r="B2776" s="3" t="s">
        <v>18947</v>
      </c>
      <c r="C2776" s="3" t="s">
        <v>3240</v>
      </c>
      <c r="D2776" s="3" t="s">
        <v>31</v>
      </c>
      <c r="E2776" s="2" t="s">
        <v>18948</v>
      </c>
      <c r="F2776" s="2" t="s">
        <v>18949</v>
      </c>
      <c r="G2776" s="2"/>
      <c r="H2776" s="2" t="s">
        <v>46</v>
      </c>
      <c r="I2776" s="2" t="s">
        <v>152</v>
      </c>
      <c r="J2776" s="2" t="s">
        <v>19</v>
      </c>
      <c r="K2776" s="2" t="s">
        <v>20</v>
      </c>
    </row>
    <row r="2777" spans="1:11" ht="22.5" x14ac:dyDescent="0.25">
      <c r="A2777" s="2" t="s">
        <v>18950</v>
      </c>
      <c r="B2777" s="3" t="s">
        <v>3652</v>
      </c>
      <c r="C2777" s="3" t="s">
        <v>2935</v>
      </c>
      <c r="D2777" s="3" t="s">
        <v>18951</v>
      </c>
      <c r="E2777" s="2" t="s">
        <v>18952</v>
      </c>
      <c r="F2777" s="2" t="s">
        <v>18953</v>
      </c>
      <c r="G2777" s="2"/>
      <c r="H2777" s="2" t="s">
        <v>46</v>
      </c>
      <c r="I2777" s="2" t="s">
        <v>117</v>
      </c>
      <c r="J2777" s="2" t="s">
        <v>19</v>
      </c>
      <c r="K2777" s="2" t="s">
        <v>20</v>
      </c>
    </row>
    <row r="2778" spans="1:11" ht="22.5" x14ac:dyDescent="0.25">
      <c r="A2778" s="2" t="s">
        <v>18954</v>
      </c>
      <c r="B2778" s="3" t="s">
        <v>634</v>
      </c>
      <c r="C2778" s="3" t="s">
        <v>2854</v>
      </c>
      <c r="D2778" s="3" t="s">
        <v>18955</v>
      </c>
      <c r="E2778" s="2" t="s">
        <v>18956</v>
      </c>
      <c r="F2778" s="2" t="s">
        <v>18957</v>
      </c>
      <c r="G2778" s="2"/>
      <c r="H2778" s="2" t="s">
        <v>46</v>
      </c>
      <c r="I2778" s="2" t="s">
        <v>1575</v>
      </c>
      <c r="J2778" s="2" t="s">
        <v>19</v>
      </c>
      <c r="K2778" s="2" t="s">
        <v>20</v>
      </c>
    </row>
    <row r="2779" spans="1:11" ht="22.5" x14ac:dyDescent="0.25">
      <c r="A2779" s="2" t="s">
        <v>18958</v>
      </c>
      <c r="B2779" s="3" t="s">
        <v>2996</v>
      </c>
      <c r="C2779" s="3" t="s">
        <v>13883</v>
      </c>
      <c r="D2779" s="3" t="s">
        <v>18959</v>
      </c>
      <c r="E2779" s="2" t="s">
        <v>18960</v>
      </c>
      <c r="F2779" s="2" t="s">
        <v>18961</v>
      </c>
      <c r="G2779" s="2"/>
      <c r="H2779" s="2" t="s">
        <v>46</v>
      </c>
      <c r="I2779" s="2" t="s">
        <v>117</v>
      </c>
      <c r="J2779" s="2" t="s">
        <v>19</v>
      </c>
      <c r="K2779" s="2" t="s">
        <v>20</v>
      </c>
    </row>
    <row r="2780" spans="1:11" ht="33.75" x14ac:dyDescent="0.25">
      <c r="A2780" s="2" t="s">
        <v>18962</v>
      </c>
      <c r="B2780" s="3" t="s">
        <v>18963</v>
      </c>
      <c r="C2780" s="3" t="s">
        <v>18964</v>
      </c>
      <c r="D2780" s="3" t="s">
        <v>13943</v>
      </c>
      <c r="E2780" s="2" t="s">
        <v>18965</v>
      </c>
      <c r="F2780" s="2" t="s">
        <v>18966</v>
      </c>
      <c r="G2780" s="2"/>
      <c r="H2780" s="2" t="s">
        <v>17</v>
      </c>
      <c r="I2780" s="2" t="s">
        <v>18</v>
      </c>
      <c r="J2780" s="2" t="s">
        <v>19</v>
      </c>
      <c r="K2780" s="2" t="s">
        <v>27</v>
      </c>
    </row>
    <row r="2781" spans="1:11" ht="22.5" x14ac:dyDescent="0.25">
      <c r="A2781" s="2" t="s">
        <v>18967</v>
      </c>
      <c r="B2781" s="3" t="s">
        <v>491</v>
      </c>
      <c r="C2781" s="3" t="s">
        <v>18968</v>
      </c>
      <c r="D2781" s="3" t="s">
        <v>18969</v>
      </c>
      <c r="E2781" s="2" t="s">
        <v>18970</v>
      </c>
      <c r="F2781" s="2" t="s">
        <v>18971</v>
      </c>
      <c r="G2781" s="2"/>
      <c r="H2781" s="2" t="s">
        <v>46</v>
      </c>
      <c r="I2781" s="2" t="s">
        <v>444</v>
      </c>
      <c r="J2781" s="2" t="s">
        <v>19</v>
      </c>
      <c r="K2781" s="2" t="s">
        <v>20</v>
      </c>
    </row>
    <row r="2782" spans="1:11" ht="45" x14ac:dyDescent="0.25">
      <c r="A2782" s="2" t="s">
        <v>18972</v>
      </c>
      <c r="B2782" s="3" t="s">
        <v>491</v>
      </c>
      <c r="C2782" s="3" t="s">
        <v>9635</v>
      </c>
      <c r="D2782" s="3" t="s">
        <v>18973</v>
      </c>
      <c r="E2782" s="2" t="s">
        <v>18974</v>
      </c>
      <c r="F2782" s="2" t="s">
        <v>18975</v>
      </c>
      <c r="G2782" s="2"/>
      <c r="H2782" s="2" t="s">
        <v>46</v>
      </c>
      <c r="I2782" s="2" t="s">
        <v>444</v>
      </c>
      <c r="J2782" s="2" t="s">
        <v>19</v>
      </c>
      <c r="K2782" s="2" t="s">
        <v>20</v>
      </c>
    </row>
    <row r="2783" spans="1:11" ht="22.5" x14ac:dyDescent="0.25">
      <c r="A2783" s="2" t="s">
        <v>18976</v>
      </c>
      <c r="B2783" s="3" t="s">
        <v>17394</v>
      </c>
      <c r="C2783" s="3" t="s">
        <v>18977</v>
      </c>
      <c r="D2783" s="3" t="s">
        <v>5372</v>
      </c>
      <c r="E2783" s="2" t="s">
        <v>18978</v>
      </c>
      <c r="F2783" s="2" t="s">
        <v>18979</v>
      </c>
      <c r="G2783" s="2"/>
      <c r="H2783" s="2" t="s">
        <v>46</v>
      </c>
      <c r="I2783" s="2" t="s">
        <v>117</v>
      </c>
      <c r="J2783" s="2" t="s">
        <v>19</v>
      </c>
      <c r="K2783" s="2" t="s">
        <v>20</v>
      </c>
    </row>
    <row r="2784" spans="1:11" ht="22.5" x14ac:dyDescent="0.25">
      <c r="A2784" s="2" t="s">
        <v>18984</v>
      </c>
      <c r="B2784" s="3" t="s">
        <v>2719</v>
      </c>
      <c r="C2784" s="3" t="s">
        <v>18985</v>
      </c>
      <c r="D2784" s="3" t="s">
        <v>18986</v>
      </c>
      <c r="E2784" s="2" t="s">
        <v>18987</v>
      </c>
      <c r="F2784" s="2" t="s">
        <v>18988</v>
      </c>
      <c r="G2784" s="2"/>
      <c r="H2784" s="2" t="s">
        <v>46</v>
      </c>
      <c r="I2784" s="2" t="s">
        <v>1575</v>
      </c>
      <c r="J2784" s="2" t="s">
        <v>19</v>
      </c>
      <c r="K2784" s="2" t="s">
        <v>20</v>
      </c>
    </row>
    <row r="2785" spans="1:11" ht="33.75" x14ac:dyDescent="0.25">
      <c r="A2785" s="2" t="s">
        <v>18993</v>
      </c>
      <c r="B2785" s="3" t="s">
        <v>119</v>
      </c>
      <c r="C2785" s="3" t="s">
        <v>519</v>
      </c>
      <c r="D2785" s="3" t="s">
        <v>8701</v>
      </c>
      <c r="E2785" s="2" t="s">
        <v>18994</v>
      </c>
      <c r="F2785" s="2" t="s">
        <v>18995</v>
      </c>
      <c r="G2785" s="2"/>
      <c r="H2785" s="2" t="s">
        <v>17</v>
      </c>
      <c r="I2785" s="2" t="s">
        <v>18</v>
      </c>
      <c r="J2785" s="2" t="s">
        <v>19</v>
      </c>
      <c r="K2785" s="2" t="s">
        <v>27</v>
      </c>
    </row>
    <row r="2786" spans="1:11" ht="33.75" x14ac:dyDescent="0.25">
      <c r="A2786" s="2" t="s">
        <v>18996</v>
      </c>
      <c r="B2786" s="3" t="s">
        <v>697</v>
      </c>
      <c r="C2786" s="3" t="s">
        <v>3360</v>
      </c>
      <c r="D2786" s="3" t="s">
        <v>18997</v>
      </c>
      <c r="E2786" s="2" t="s">
        <v>18998</v>
      </c>
      <c r="F2786" s="2" t="s">
        <v>18999</v>
      </c>
      <c r="G2786" s="2"/>
      <c r="H2786" s="2" t="s">
        <v>46</v>
      </c>
      <c r="I2786" s="2" t="s">
        <v>710</v>
      </c>
      <c r="J2786" s="2" t="s">
        <v>19</v>
      </c>
      <c r="K2786" s="2" t="s">
        <v>27</v>
      </c>
    </row>
    <row r="2787" spans="1:11" ht="22.5" x14ac:dyDescent="0.25">
      <c r="A2787" s="2" t="s">
        <v>19000</v>
      </c>
      <c r="B2787" s="3" t="s">
        <v>172</v>
      </c>
      <c r="C2787" s="3" t="s">
        <v>5601</v>
      </c>
      <c r="D2787" s="3" t="s">
        <v>19001</v>
      </c>
      <c r="E2787" s="2" t="s">
        <v>19002</v>
      </c>
      <c r="F2787" s="2" t="s">
        <v>19003</v>
      </c>
      <c r="G2787" s="2"/>
      <c r="H2787" s="2" t="s">
        <v>46</v>
      </c>
      <c r="I2787" s="2" t="s">
        <v>117</v>
      </c>
      <c r="J2787" s="2" t="s">
        <v>19</v>
      </c>
      <c r="K2787" s="2" t="s">
        <v>20</v>
      </c>
    </row>
    <row r="2788" spans="1:11" ht="33.75" x14ac:dyDescent="0.25">
      <c r="A2788" s="2" t="s">
        <v>19010</v>
      </c>
      <c r="B2788" s="3" t="s">
        <v>2313</v>
      </c>
      <c r="C2788" s="3" t="s">
        <v>19011</v>
      </c>
      <c r="D2788" s="3" t="s">
        <v>19012</v>
      </c>
      <c r="E2788" s="2" t="s">
        <v>19013</v>
      </c>
      <c r="F2788" s="2" t="s">
        <v>19014</v>
      </c>
      <c r="G2788" s="2"/>
      <c r="H2788" s="2" t="s">
        <v>17</v>
      </c>
      <c r="I2788" s="2" t="s">
        <v>18</v>
      </c>
      <c r="J2788" s="2" t="s">
        <v>19</v>
      </c>
      <c r="K2788" s="2" t="s">
        <v>27</v>
      </c>
    </row>
    <row r="2789" spans="1:11" ht="22.5" x14ac:dyDescent="0.25">
      <c r="A2789" s="2" t="s">
        <v>19015</v>
      </c>
      <c r="B2789" s="3" t="s">
        <v>855</v>
      </c>
      <c r="C2789" s="3" t="s">
        <v>19016</v>
      </c>
      <c r="D2789" s="3" t="s">
        <v>19017</v>
      </c>
      <c r="E2789" s="2" t="s">
        <v>19018</v>
      </c>
      <c r="F2789" s="2" t="s">
        <v>19019</v>
      </c>
      <c r="G2789" s="2"/>
      <c r="H2789" s="2" t="s">
        <v>46</v>
      </c>
      <c r="I2789" s="2" t="s">
        <v>117</v>
      </c>
      <c r="J2789" s="2" t="s">
        <v>19</v>
      </c>
      <c r="K2789" s="2" t="s">
        <v>20</v>
      </c>
    </row>
    <row r="2790" spans="1:11" ht="22.5" x14ac:dyDescent="0.25">
      <c r="A2790" s="2" t="s">
        <v>19020</v>
      </c>
      <c r="B2790" s="3" t="s">
        <v>1077</v>
      </c>
      <c r="C2790" s="3" t="s">
        <v>2301</v>
      </c>
      <c r="D2790" s="3" t="s">
        <v>19021</v>
      </c>
      <c r="E2790" s="2" t="s">
        <v>19022</v>
      </c>
      <c r="F2790" s="2" t="s">
        <v>19023</v>
      </c>
      <c r="G2790" s="2"/>
      <c r="H2790" s="2" t="s">
        <v>46</v>
      </c>
      <c r="I2790" s="2" t="s">
        <v>165</v>
      </c>
      <c r="J2790" s="2" t="s">
        <v>19</v>
      </c>
      <c r="K2790" s="2" t="s">
        <v>20</v>
      </c>
    </row>
    <row r="2791" spans="1:11" ht="22.5" x14ac:dyDescent="0.25">
      <c r="A2791" s="2" t="s">
        <v>19024</v>
      </c>
      <c r="B2791" s="3" t="s">
        <v>19025</v>
      </c>
      <c r="C2791" s="3" t="s">
        <v>1139</v>
      </c>
      <c r="D2791" s="3" t="s">
        <v>19026</v>
      </c>
      <c r="E2791" s="2" t="s">
        <v>19027</v>
      </c>
      <c r="F2791" s="2" t="s">
        <v>19028</v>
      </c>
      <c r="G2791" s="2"/>
      <c r="H2791" s="2" t="s">
        <v>46</v>
      </c>
      <c r="I2791" s="2" t="s">
        <v>117</v>
      </c>
      <c r="J2791" s="2" t="s">
        <v>19</v>
      </c>
      <c r="K2791" s="2" t="s">
        <v>27</v>
      </c>
    </row>
    <row r="2792" spans="1:11" ht="22.5" x14ac:dyDescent="0.25">
      <c r="A2792" s="2" t="s">
        <v>19029</v>
      </c>
      <c r="B2792" s="3" t="s">
        <v>19030</v>
      </c>
      <c r="C2792" s="3" t="s">
        <v>19031</v>
      </c>
      <c r="D2792" s="3" t="s">
        <v>19032</v>
      </c>
      <c r="E2792" s="2" t="s">
        <v>19033</v>
      </c>
      <c r="F2792" s="2" t="s">
        <v>19034</v>
      </c>
      <c r="G2792" s="2"/>
      <c r="H2792" s="2" t="s">
        <v>46</v>
      </c>
      <c r="I2792" s="2" t="s">
        <v>117</v>
      </c>
      <c r="J2792" s="2" t="s">
        <v>19</v>
      </c>
      <c r="K2792" s="2" t="s">
        <v>20</v>
      </c>
    </row>
    <row r="2793" spans="1:11" ht="22.5" x14ac:dyDescent="0.25">
      <c r="A2793" s="2" t="s">
        <v>19059</v>
      </c>
      <c r="B2793" s="3" t="s">
        <v>221</v>
      </c>
      <c r="C2793" s="3" t="s">
        <v>17550</v>
      </c>
      <c r="D2793" s="3" t="s">
        <v>19060</v>
      </c>
      <c r="E2793" s="2" t="s">
        <v>19061</v>
      </c>
      <c r="F2793" s="2" t="s">
        <v>19062</v>
      </c>
      <c r="G2793" s="2"/>
      <c r="H2793" s="2" t="s">
        <v>17</v>
      </c>
      <c r="I2793" s="2" t="s">
        <v>18</v>
      </c>
      <c r="J2793" s="2" t="s">
        <v>19</v>
      </c>
      <c r="K2793" s="2" t="s">
        <v>27</v>
      </c>
    </row>
    <row r="2794" spans="1:11" ht="33.75" x14ac:dyDescent="0.25">
      <c r="A2794" s="2" t="s">
        <v>19063</v>
      </c>
      <c r="B2794" s="3" t="s">
        <v>4563</v>
      </c>
      <c r="C2794" s="3" t="s">
        <v>78</v>
      </c>
      <c r="D2794" s="3" t="s">
        <v>19064</v>
      </c>
      <c r="E2794" s="2" t="s">
        <v>19065</v>
      </c>
      <c r="F2794" s="2" t="s">
        <v>19066</v>
      </c>
      <c r="G2794" s="2"/>
      <c r="H2794" s="2" t="s">
        <v>17</v>
      </c>
      <c r="I2794" s="2" t="s">
        <v>233</v>
      </c>
      <c r="J2794" s="2" t="s">
        <v>19</v>
      </c>
      <c r="K2794" s="2" t="s">
        <v>27</v>
      </c>
    </row>
    <row r="2795" spans="1:11" ht="22.5" x14ac:dyDescent="0.25">
      <c r="A2795" s="2" t="s">
        <v>19067</v>
      </c>
      <c r="B2795" s="3" t="s">
        <v>113</v>
      </c>
      <c r="C2795" s="3" t="s">
        <v>9872</v>
      </c>
      <c r="D2795" s="3" t="s">
        <v>4187</v>
      </c>
      <c r="E2795" s="2" t="s">
        <v>19068</v>
      </c>
      <c r="F2795" s="2" t="s">
        <v>19069</v>
      </c>
      <c r="G2795" s="2"/>
      <c r="H2795" s="2" t="s">
        <v>17</v>
      </c>
      <c r="I2795" s="2" t="s">
        <v>2011</v>
      </c>
      <c r="J2795" s="2" t="s">
        <v>19</v>
      </c>
      <c r="K2795" s="2" t="s">
        <v>27</v>
      </c>
    </row>
    <row r="2796" spans="1:11" ht="22.5" x14ac:dyDescent="0.25">
      <c r="A2796" s="2" t="s">
        <v>19070</v>
      </c>
      <c r="B2796" s="3" t="s">
        <v>55</v>
      </c>
      <c r="C2796" s="3" t="s">
        <v>11246</v>
      </c>
      <c r="D2796" s="3" t="s">
        <v>19071</v>
      </c>
      <c r="E2796" s="2" t="s">
        <v>19072</v>
      </c>
      <c r="F2796" s="2" t="s">
        <v>19073</v>
      </c>
      <c r="G2796" s="2"/>
      <c r="H2796" s="2" t="s">
        <v>46</v>
      </c>
      <c r="I2796" s="2" t="s">
        <v>444</v>
      </c>
      <c r="J2796" s="2" t="s">
        <v>19</v>
      </c>
      <c r="K2796" s="2" t="s">
        <v>27</v>
      </c>
    </row>
    <row r="2797" spans="1:11" ht="22.5" x14ac:dyDescent="0.25">
      <c r="A2797" s="2" t="s">
        <v>19074</v>
      </c>
      <c r="B2797" s="3" t="s">
        <v>8303</v>
      </c>
      <c r="C2797" s="3" t="s">
        <v>4758</v>
      </c>
      <c r="D2797" s="3" t="s">
        <v>19075</v>
      </c>
      <c r="E2797" s="2" t="s">
        <v>19076</v>
      </c>
      <c r="F2797" s="2" t="s">
        <v>19077</v>
      </c>
      <c r="G2797" s="2" t="s">
        <v>19078</v>
      </c>
      <c r="H2797" s="2" t="s">
        <v>46</v>
      </c>
      <c r="I2797" s="2" t="s">
        <v>710</v>
      </c>
      <c r="J2797" s="2" t="s">
        <v>19</v>
      </c>
      <c r="K2797" s="2" t="s">
        <v>20</v>
      </c>
    </row>
    <row r="2798" spans="1:11" ht="33.75" x14ac:dyDescent="0.25">
      <c r="A2798" s="2" t="s">
        <v>19079</v>
      </c>
      <c r="B2798" s="3" t="s">
        <v>19080</v>
      </c>
      <c r="C2798" s="3" t="s">
        <v>34</v>
      </c>
      <c r="D2798" s="3" t="s">
        <v>19081</v>
      </c>
      <c r="E2798" s="2" t="s">
        <v>19082</v>
      </c>
      <c r="F2798" s="2" t="s">
        <v>19083</v>
      </c>
      <c r="G2798" s="2"/>
      <c r="H2798" s="2" t="s">
        <v>17</v>
      </c>
      <c r="I2798" s="2" t="s">
        <v>138</v>
      </c>
      <c r="J2798" s="2" t="s">
        <v>19</v>
      </c>
      <c r="K2798" s="2" t="s">
        <v>20</v>
      </c>
    </row>
    <row r="2799" spans="1:11" ht="22.5" x14ac:dyDescent="0.25">
      <c r="A2799" s="2" t="s">
        <v>19089</v>
      </c>
      <c r="B2799" s="3" t="s">
        <v>19090</v>
      </c>
      <c r="C2799" s="3" t="s">
        <v>19091</v>
      </c>
      <c r="D2799" s="3" t="s">
        <v>19092</v>
      </c>
      <c r="E2799" s="2" t="s">
        <v>19093</v>
      </c>
      <c r="F2799" s="2" t="s">
        <v>26</v>
      </c>
      <c r="G2799" s="2"/>
      <c r="H2799" s="2" t="s">
        <v>46</v>
      </c>
      <c r="I2799" s="2" t="s">
        <v>152</v>
      </c>
      <c r="J2799" s="2" t="s">
        <v>19</v>
      </c>
      <c r="K2799" s="2" t="s">
        <v>27</v>
      </c>
    </row>
    <row r="2800" spans="1:11" ht="22.5" x14ac:dyDescent="0.25">
      <c r="A2800" s="2" t="s">
        <v>19140</v>
      </c>
      <c r="B2800" s="3" t="s">
        <v>605</v>
      </c>
      <c r="C2800" s="3" t="s">
        <v>55</v>
      </c>
      <c r="D2800" s="3" t="s">
        <v>802</v>
      </c>
      <c r="E2800" s="2" t="s">
        <v>19141</v>
      </c>
      <c r="F2800" s="2" t="s">
        <v>19142</v>
      </c>
      <c r="G2800" s="2"/>
      <c r="H2800" s="2" t="s">
        <v>17</v>
      </c>
      <c r="I2800" s="2" t="s">
        <v>18</v>
      </c>
      <c r="J2800" s="2" t="s">
        <v>19</v>
      </c>
      <c r="K2800" s="2" t="s">
        <v>27</v>
      </c>
    </row>
    <row r="2801" spans="1:11" ht="22.5" x14ac:dyDescent="0.25">
      <c r="A2801" s="2" t="s">
        <v>19143</v>
      </c>
      <c r="B2801" s="3" t="s">
        <v>5601</v>
      </c>
      <c r="C2801" s="3" t="s">
        <v>2167</v>
      </c>
      <c r="D2801" s="3" t="s">
        <v>19144</v>
      </c>
      <c r="E2801" s="2" t="s">
        <v>19145</v>
      </c>
      <c r="F2801" s="2" t="s">
        <v>26</v>
      </c>
      <c r="G2801" s="2"/>
      <c r="H2801" s="2" t="s">
        <v>46</v>
      </c>
      <c r="I2801" s="2" t="s">
        <v>71</v>
      </c>
      <c r="J2801" s="2" t="s">
        <v>19</v>
      </c>
      <c r="K2801" s="2" t="s">
        <v>27</v>
      </c>
    </row>
    <row r="2802" spans="1:11" ht="22.5" x14ac:dyDescent="0.25">
      <c r="A2802" s="2" t="s">
        <v>19146</v>
      </c>
      <c r="B2802" s="3" t="s">
        <v>141</v>
      </c>
      <c r="C2802" s="3" t="s">
        <v>1482</v>
      </c>
      <c r="D2802" s="3" t="s">
        <v>19147</v>
      </c>
      <c r="E2802" s="2" t="s">
        <v>19148</v>
      </c>
      <c r="F2802" s="2" t="s">
        <v>19149</v>
      </c>
      <c r="G2802" s="2"/>
      <c r="H2802" s="2" t="s">
        <v>46</v>
      </c>
      <c r="I2802" s="2" t="s">
        <v>527</v>
      </c>
      <c r="J2802" s="2" t="s">
        <v>19</v>
      </c>
      <c r="K2802" s="2" t="s">
        <v>20</v>
      </c>
    </row>
    <row r="2803" spans="1:11" ht="22.5" x14ac:dyDescent="0.25">
      <c r="A2803" s="2" t="s">
        <v>19150</v>
      </c>
      <c r="B2803" s="3" t="s">
        <v>6125</v>
      </c>
      <c r="C2803" s="3" t="s">
        <v>8927</v>
      </c>
      <c r="D2803" s="3" t="s">
        <v>19151</v>
      </c>
      <c r="E2803" s="2" t="s">
        <v>19152</v>
      </c>
      <c r="F2803" s="2" t="s">
        <v>19153</v>
      </c>
      <c r="G2803" s="2"/>
      <c r="H2803" s="2" t="s">
        <v>46</v>
      </c>
      <c r="I2803" s="2" t="s">
        <v>15342</v>
      </c>
      <c r="J2803" s="2" t="s">
        <v>19</v>
      </c>
      <c r="K2803" s="2" t="s">
        <v>20</v>
      </c>
    </row>
    <row r="2804" spans="1:11" ht="33.75" x14ac:dyDescent="0.25">
      <c r="A2804" s="2" t="s">
        <v>19154</v>
      </c>
      <c r="B2804" s="3" t="s">
        <v>14424</v>
      </c>
      <c r="C2804" s="3" t="s">
        <v>1267</v>
      </c>
      <c r="D2804" s="3" t="s">
        <v>19155</v>
      </c>
      <c r="E2804" s="2" t="s">
        <v>19156</v>
      </c>
      <c r="F2804" s="2" t="s">
        <v>19157</v>
      </c>
      <c r="G2804" s="2"/>
      <c r="H2804" s="2" t="s">
        <v>46</v>
      </c>
      <c r="I2804" s="2" t="s">
        <v>152</v>
      </c>
      <c r="J2804" s="2" t="s">
        <v>19</v>
      </c>
      <c r="K2804" s="2" t="s">
        <v>20</v>
      </c>
    </row>
    <row r="2805" spans="1:11" ht="22.5" x14ac:dyDescent="0.25">
      <c r="A2805" s="2" t="s">
        <v>19158</v>
      </c>
      <c r="B2805" s="3" t="s">
        <v>2918</v>
      </c>
      <c r="C2805" s="3" t="s">
        <v>9102</v>
      </c>
      <c r="D2805" s="3" t="s">
        <v>19159</v>
      </c>
      <c r="E2805" s="2" t="s">
        <v>19160</v>
      </c>
      <c r="F2805" s="2" t="s">
        <v>19161</v>
      </c>
      <c r="G2805" s="2"/>
      <c r="H2805" s="2" t="s">
        <v>17</v>
      </c>
      <c r="I2805" s="2" t="s">
        <v>18</v>
      </c>
      <c r="J2805" s="2" t="s">
        <v>19</v>
      </c>
      <c r="K2805" s="2" t="s">
        <v>20</v>
      </c>
    </row>
    <row r="2806" spans="1:11" ht="22.5" x14ac:dyDescent="0.25">
      <c r="A2806" s="2" t="s">
        <v>19162</v>
      </c>
      <c r="B2806" s="3" t="s">
        <v>12426</v>
      </c>
      <c r="C2806" s="3" t="s">
        <v>321</v>
      </c>
      <c r="D2806" s="3" t="s">
        <v>19163</v>
      </c>
      <c r="E2806" s="2" t="s">
        <v>19164</v>
      </c>
      <c r="F2806" s="2" t="s">
        <v>19165</v>
      </c>
      <c r="G2806" s="2"/>
      <c r="H2806" s="2" t="s">
        <v>46</v>
      </c>
      <c r="I2806" s="2" t="s">
        <v>710</v>
      </c>
      <c r="J2806" s="2" t="s">
        <v>19</v>
      </c>
      <c r="K2806" s="2" t="s">
        <v>20</v>
      </c>
    </row>
    <row r="2807" spans="1:11" ht="22.5" x14ac:dyDescent="0.25">
      <c r="A2807" s="2" t="s">
        <v>19183</v>
      </c>
      <c r="B2807" s="3" t="s">
        <v>2353</v>
      </c>
      <c r="C2807" s="3" t="s">
        <v>5710</v>
      </c>
      <c r="D2807" s="3" t="s">
        <v>6337</v>
      </c>
      <c r="E2807" s="2" t="s">
        <v>19184</v>
      </c>
      <c r="F2807" s="2" t="s">
        <v>19185</v>
      </c>
      <c r="G2807" s="2"/>
      <c r="H2807" s="2" t="s">
        <v>46</v>
      </c>
      <c r="I2807" s="2" t="s">
        <v>117</v>
      </c>
      <c r="J2807" s="2" t="s">
        <v>19</v>
      </c>
      <c r="K2807" s="2" t="s">
        <v>20</v>
      </c>
    </row>
    <row r="2808" spans="1:11" ht="22.5" x14ac:dyDescent="0.25">
      <c r="A2808" s="2" t="s">
        <v>19186</v>
      </c>
      <c r="B2808" s="3" t="s">
        <v>113</v>
      </c>
      <c r="C2808" s="3" t="s">
        <v>975</v>
      </c>
      <c r="D2808" s="3" t="s">
        <v>15975</v>
      </c>
      <c r="E2808" s="2" t="s">
        <v>19187</v>
      </c>
      <c r="F2808" s="2" t="s">
        <v>19188</v>
      </c>
      <c r="G2808" s="2"/>
      <c r="H2808" s="2" t="s">
        <v>46</v>
      </c>
      <c r="I2808" s="2" t="s">
        <v>710</v>
      </c>
      <c r="J2808" s="2" t="s">
        <v>19</v>
      </c>
      <c r="K2808" s="2" t="s">
        <v>20</v>
      </c>
    </row>
    <row r="2809" spans="1:11" ht="22.5" x14ac:dyDescent="0.25">
      <c r="A2809" s="2" t="s">
        <v>19189</v>
      </c>
      <c r="B2809" s="3" t="s">
        <v>19190</v>
      </c>
      <c r="C2809" s="3" t="s">
        <v>584</v>
      </c>
      <c r="D2809" s="3" t="s">
        <v>19191</v>
      </c>
      <c r="E2809" s="2" t="s">
        <v>19192</v>
      </c>
      <c r="F2809" s="2" t="s">
        <v>19193</v>
      </c>
      <c r="G2809" s="2"/>
      <c r="H2809" s="2" t="s">
        <v>17</v>
      </c>
      <c r="I2809" s="2" t="s">
        <v>973</v>
      </c>
      <c r="J2809" s="2" t="s">
        <v>19</v>
      </c>
      <c r="K2809" s="2" t="s">
        <v>27</v>
      </c>
    </row>
    <row r="2810" spans="1:11" ht="22.5" x14ac:dyDescent="0.25">
      <c r="A2810" s="2" t="s">
        <v>19194</v>
      </c>
      <c r="B2810" s="3" t="s">
        <v>1839</v>
      </c>
      <c r="C2810" s="3" t="s">
        <v>19195</v>
      </c>
      <c r="D2810" s="3" t="s">
        <v>19196</v>
      </c>
      <c r="E2810" s="2" t="s">
        <v>19197</v>
      </c>
      <c r="F2810" s="2" t="s">
        <v>19198</v>
      </c>
      <c r="G2810" s="2"/>
      <c r="H2810" s="2" t="s">
        <v>46</v>
      </c>
      <c r="I2810" s="2" t="s">
        <v>870</v>
      </c>
      <c r="J2810" s="2" t="s">
        <v>19</v>
      </c>
      <c r="K2810" s="2" t="s">
        <v>20</v>
      </c>
    </row>
    <row r="2811" spans="1:11" ht="22.5" x14ac:dyDescent="0.25">
      <c r="A2811" s="2" t="s">
        <v>19199</v>
      </c>
      <c r="B2811" s="3" t="s">
        <v>19200</v>
      </c>
      <c r="C2811" s="3" t="s">
        <v>1197</v>
      </c>
      <c r="D2811" s="3" t="s">
        <v>8065</v>
      </c>
      <c r="E2811" s="2" t="s">
        <v>19201</v>
      </c>
      <c r="F2811" s="2" t="s">
        <v>19202</v>
      </c>
      <c r="G2811" s="2"/>
      <c r="H2811" s="2" t="s">
        <v>17</v>
      </c>
      <c r="I2811" s="2" t="s">
        <v>318</v>
      </c>
      <c r="J2811" s="2" t="s">
        <v>19</v>
      </c>
      <c r="K2811" s="2" t="s">
        <v>27</v>
      </c>
    </row>
    <row r="2812" spans="1:11" ht="22.5" x14ac:dyDescent="0.25">
      <c r="A2812" s="2" t="s">
        <v>19214</v>
      </c>
      <c r="B2812" s="3" t="s">
        <v>855</v>
      </c>
      <c r="C2812" s="3" t="s">
        <v>19215</v>
      </c>
      <c r="D2812" s="3" t="s">
        <v>19216</v>
      </c>
      <c r="E2812" s="2" t="s">
        <v>19217</v>
      </c>
      <c r="F2812" s="2" t="s">
        <v>26</v>
      </c>
      <c r="G2812" s="2"/>
      <c r="H2812" s="2" t="s">
        <v>17</v>
      </c>
      <c r="I2812" s="2" t="s">
        <v>39</v>
      </c>
      <c r="J2812" s="2" t="s">
        <v>19</v>
      </c>
      <c r="K2812" s="2" t="s">
        <v>27</v>
      </c>
    </row>
    <row r="2813" spans="1:11" ht="22.5" x14ac:dyDescent="0.25">
      <c r="A2813" s="2" t="s">
        <v>19221</v>
      </c>
      <c r="B2813" s="3" t="s">
        <v>19222</v>
      </c>
      <c r="C2813" s="3" t="s">
        <v>321</v>
      </c>
      <c r="D2813" s="3" t="s">
        <v>19223</v>
      </c>
      <c r="E2813" s="2" t="s">
        <v>19224</v>
      </c>
      <c r="F2813" s="2" t="s">
        <v>19225</v>
      </c>
      <c r="G2813" s="2"/>
      <c r="H2813" s="2" t="s">
        <v>46</v>
      </c>
      <c r="I2813" s="2" t="s">
        <v>47</v>
      </c>
      <c r="J2813" s="2" t="s">
        <v>19</v>
      </c>
      <c r="K2813" s="2" t="s">
        <v>20</v>
      </c>
    </row>
    <row r="2814" spans="1:11" ht="22.5" x14ac:dyDescent="0.25">
      <c r="A2814" s="2" t="s">
        <v>19226</v>
      </c>
      <c r="B2814" s="3" t="s">
        <v>1139</v>
      </c>
      <c r="C2814" s="3" t="s">
        <v>1004</v>
      </c>
      <c r="D2814" s="3" t="s">
        <v>19227</v>
      </c>
      <c r="E2814" s="2" t="s">
        <v>19228</v>
      </c>
      <c r="F2814" s="2" t="s">
        <v>26</v>
      </c>
      <c r="G2814" s="2"/>
      <c r="H2814" s="2" t="s">
        <v>46</v>
      </c>
      <c r="I2814" s="2" t="s">
        <v>2071</v>
      </c>
      <c r="J2814" s="2" t="s">
        <v>19</v>
      </c>
      <c r="K2814" s="2" t="s">
        <v>27</v>
      </c>
    </row>
    <row r="2815" spans="1:11" ht="22.5" x14ac:dyDescent="0.25">
      <c r="A2815" s="2" t="s">
        <v>19229</v>
      </c>
      <c r="B2815" s="3" t="s">
        <v>2301</v>
      </c>
      <c r="C2815" s="3" t="s">
        <v>2607</v>
      </c>
      <c r="D2815" s="3" t="s">
        <v>19230</v>
      </c>
      <c r="E2815" s="2" t="s">
        <v>19231</v>
      </c>
      <c r="F2815" s="2" t="s">
        <v>19232</v>
      </c>
      <c r="G2815" s="2"/>
      <c r="H2815" s="2" t="s">
        <v>46</v>
      </c>
      <c r="I2815" s="2" t="s">
        <v>117</v>
      </c>
      <c r="J2815" s="2" t="s">
        <v>19</v>
      </c>
      <c r="K2815" s="2" t="s">
        <v>20</v>
      </c>
    </row>
    <row r="2816" spans="1:11" ht="22.5" x14ac:dyDescent="0.25">
      <c r="A2816" s="2" t="s">
        <v>19233</v>
      </c>
      <c r="B2816" s="3" t="s">
        <v>19234</v>
      </c>
      <c r="C2816" s="3" t="s">
        <v>2547</v>
      </c>
      <c r="D2816" s="3" t="s">
        <v>19235</v>
      </c>
      <c r="E2816" s="2" t="s">
        <v>19236</v>
      </c>
      <c r="F2816" s="2" t="s">
        <v>19237</v>
      </c>
      <c r="G2816" s="2"/>
      <c r="H2816" s="2" t="s">
        <v>17</v>
      </c>
      <c r="I2816" s="2" t="s">
        <v>152</v>
      </c>
      <c r="J2816" s="2" t="s">
        <v>19</v>
      </c>
      <c r="K2816" s="2" t="s">
        <v>20</v>
      </c>
    </row>
    <row r="2817" spans="1:11" ht="22.5" x14ac:dyDescent="0.25">
      <c r="A2817" s="2" t="s">
        <v>19238</v>
      </c>
      <c r="B2817" s="3" t="s">
        <v>2964</v>
      </c>
      <c r="C2817" s="3" t="s">
        <v>19239</v>
      </c>
      <c r="D2817" s="3" t="s">
        <v>19240</v>
      </c>
      <c r="E2817" s="2" t="s">
        <v>19241</v>
      </c>
      <c r="F2817" s="2" t="s">
        <v>19242</v>
      </c>
      <c r="G2817" s="2"/>
      <c r="H2817" s="2" t="s">
        <v>46</v>
      </c>
      <c r="I2817" s="2" t="s">
        <v>870</v>
      </c>
      <c r="J2817" s="2" t="s">
        <v>19</v>
      </c>
      <c r="K2817" s="2" t="s">
        <v>20</v>
      </c>
    </row>
    <row r="2818" spans="1:11" ht="22.5" x14ac:dyDescent="0.25">
      <c r="A2818" s="2" t="s">
        <v>19243</v>
      </c>
      <c r="B2818" s="3" t="s">
        <v>161</v>
      </c>
      <c r="C2818" s="3" t="s">
        <v>350</v>
      </c>
      <c r="D2818" s="3" t="s">
        <v>19244</v>
      </c>
      <c r="E2818" s="2" t="s">
        <v>19245</v>
      </c>
      <c r="F2818" s="2" t="s">
        <v>19246</v>
      </c>
      <c r="G2818" s="2"/>
      <c r="H2818" s="2" t="s">
        <v>17</v>
      </c>
      <c r="I2818" s="2" t="s">
        <v>18</v>
      </c>
      <c r="J2818" s="2" t="s">
        <v>19</v>
      </c>
      <c r="K2818" s="2" t="s">
        <v>27</v>
      </c>
    </row>
    <row r="2819" spans="1:11" ht="33.75" x14ac:dyDescent="0.25">
      <c r="A2819" s="2" t="s">
        <v>19247</v>
      </c>
      <c r="B2819" s="3" t="s">
        <v>19222</v>
      </c>
      <c r="C2819" s="3" t="s">
        <v>519</v>
      </c>
      <c r="D2819" s="3" t="s">
        <v>19248</v>
      </c>
      <c r="E2819" s="2" t="s">
        <v>19249</v>
      </c>
      <c r="F2819" s="2" t="s">
        <v>19250</v>
      </c>
      <c r="G2819" s="2"/>
      <c r="H2819" s="2" t="s">
        <v>17</v>
      </c>
      <c r="I2819" s="2" t="s">
        <v>522</v>
      </c>
      <c r="J2819" s="2" t="s">
        <v>19</v>
      </c>
      <c r="K2819" s="2" t="s">
        <v>20</v>
      </c>
    </row>
    <row r="2820" spans="1:11" ht="22.5" x14ac:dyDescent="0.25">
      <c r="A2820" s="2" t="s">
        <v>19251</v>
      </c>
      <c r="B2820" s="3" t="s">
        <v>2325</v>
      </c>
      <c r="C2820" s="3" t="s">
        <v>172</v>
      </c>
      <c r="D2820" s="3" t="s">
        <v>19252</v>
      </c>
      <c r="E2820" s="2" t="s">
        <v>19253</v>
      </c>
      <c r="F2820" s="2" t="s">
        <v>19254</v>
      </c>
      <c r="G2820" s="2"/>
      <c r="H2820" s="2" t="s">
        <v>46</v>
      </c>
      <c r="I2820" s="2" t="s">
        <v>117</v>
      </c>
      <c r="J2820" s="2" t="s">
        <v>19</v>
      </c>
      <c r="K2820" s="2" t="s">
        <v>20</v>
      </c>
    </row>
    <row r="2821" spans="1:11" ht="22.5" x14ac:dyDescent="0.25">
      <c r="A2821" s="2" t="s">
        <v>19255</v>
      </c>
      <c r="B2821" s="3" t="s">
        <v>113</v>
      </c>
      <c r="C2821" s="3" t="s">
        <v>128</v>
      </c>
      <c r="D2821" s="3" t="s">
        <v>19256</v>
      </c>
      <c r="E2821" s="2" t="s">
        <v>19257</v>
      </c>
      <c r="F2821" s="2" t="s">
        <v>19258</v>
      </c>
      <c r="G2821" s="2"/>
      <c r="H2821" s="2" t="s">
        <v>46</v>
      </c>
      <c r="I2821" s="2" t="s">
        <v>152</v>
      </c>
      <c r="J2821" s="2" t="s">
        <v>19</v>
      </c>
      <c r="K2821" s="2" t="s">
        <v>20</v>
      </c>
    </row>
    <row r="2822" spans="1:11" ht="22.5" x14ac:dyDescent="0.25">
      <c r="A2822" s="2" t="s">
        <v>19259</v>
      </c>
      <c r="B2822" s="3" t="s">
        <v>2063</v>
      </c>
      <c r="C2822" s="3" t="s">
        <v>19260</v>
      </c>
      <c r="D2822" s="3" t="s">
        <v>19261</v>
      </c>
      <c r="E2822" s="2" t="s">
        <v>19262</v>
      </c>
      <c r="F2822" s="2" t="s">
        <v>19263</v>
      </c>
      <c r="G2822" s="2"/>
      <c r="H2822" s="2" t="s">
        <v>17</v>
      </c>
      <c r="I2822" s="2" t="s">
        <v>138</v>
      </c>
      <c r="J2822" s="2" t="s">
        <v>19</v>
      </c>
      <c r="K2822" s="2" t="s">
        <v>20</v>
      </c>
    </row>
    <row r="2823" spans="1:11" ht="22.5" x14ac:dyDescent="0.25">
      <c r="A2823" s="2" t="s">
        <v>19264</v>
      </c>
      <c r="B2823" s="3" t="s">
        <v>273</v>
      </c>
      <c r="C2823" s="3" t="s">
        <v>19265</v>
      </c>
      <c r="D2823" s="3" t="s">
        <v>13105</v>
      </c>
      <c r="E2823" s="2" t="s">
        <v>19266</v>
      </c>
      <c r="F2823" s="2" t="s">
        <v>19267</v>
      </c>
      <c r="G2823" s="2"/>
      <c r="H2823" s="2" t="s">
        <v>46</v>
      </c>
      <c r="I2823" s="2" t="s">
        <v>710</v>
      </c>
      <c r="J2823" s="2" t="s">
        <v>19</v>
      </c>
      <c r="K2823" s="2" t="s">
        <v>20</v>
      </c>
    </row>
    <row r="2824" spans="1:11" ht="22.5" x14ac:dyDescent="0.25">
      <c r="A2824" s="2" t="s">
        <v>19268</v>
      </c>
      <c r="B2824" s="3" t="s">
        <v>12157</v>
      </c>
      <c r="C2824" s="3" t="s">
        <v>19269</v>
      </c>
      <c r="D2824" s="3" t="s">
        <v>19270</v>
      </c>
      <c r="E2824" s="2" t="s">
        <v>19271</v>
      </c>
      <c r="F2824" s="2" t="s">
        <v>19272</v>
      </c>
      <c r="G2824" s="2"/>
      <c r="H2824" s="2" t="s">
        <v>46</v>
      </c>
      <c r="I2824" s="2" t="s">
        <v>117</v>
      </c>
      <c r="J2824" s="2" t="s">
        <v>19</v>
      </c>
      <c r="K2824" s="2" t="s">
        <v>20</v>
      </c>
    </row>
    <row r="2825" spans="1:11" ht="22.5" x14ac:dyDescent="0.25">
      <c r="A2825" s="2" t="s">
        <v>19273</v>
      </c>
      <c r="B2825" s="3" t="s">
        <v>3420</v>
      </c>
      <c r="C2825" s="3" t="s">
        <v>236</v>
      </c>
      <c r="D2825" s="3" t="s">
        <v>19274</v>
      </c>
      <c r="E2825" s="2" t="s">
        <v>19275</v>
      </c>
      <c r="F2825" s="2" t="s">
        <v>19276</v>
      </c>
      <c r="G2825" s="2"/>
      <c r="H2825" s="2" t="s">
        <v>17</v>
      </c>
      <c r="I2825" s="2" t="s">
        <v>39</v>
      </c>
      <c r="J2825" s="2" t="s">
        <v>19</v>
      </c>
      <c r="K2825" s="2" t="s">
        <v>27</v>
      </c>
    </row>
    <row r="2826" spans="1:11" ht="22.5" x14ac:dyDescent="0.25">
      <c r="A2826" s="2" t="s">
        <v>19277</v>
      </c>
      <c r="B2826" s="3" t="s">
        <v>14061</v>
      </c>
      <c r="C2826" s="3" t="s">
        <v>360</v>
      </c>
      <c r="D2826" s="3" t="s">
        <v>19278</v>
      </c>
      <c r="E2826" s="2" t="s">
        <v>19279</v>
      </c>
      <c r="F2826" s="2" t="s">
        <v>19280</v>
      </c>
      <c r="G2826" s="2"/>
      <c r="H2826" s="2" t="s">
        <v>46</v>
      </c>
      <c r="I2826" s="2" t="s">
        <v>117</v>
      </c>
      <c r="J2826" s="2" t="s">
        <v>19</v>
      </c>
      <c r="K2826" s="2" t="s">
        <v>20</v>
      </c>
    </row>
    <row r="2827" spans="1:11" ht="22.5" x14ac:dyDescent="0.25">
      <c r="A2827" s="2" t="s">
        <v>19281</v>
      </c>
      <c r="B2827" s="3" t="s">
        <v>141</v>
      </c>
      <c r="C2827" s="3" t="s">
        <v>114</v>
      </c>
      <c r="D2827" s="3" t="s">
        <v>19282</v>
      </c>
      <c r="E2827" s="2" t="s">
        <v>19283</v>
      </c>
      <c r="F2827" s="2" t="s">
        <v>19284</v>
      </c>
      <c r="G2827" s="2"/>
      <c r="H2827" s="2" t="s">
        <v>46</v>
      </c>
      <c r="I2827" s="2" t="s">
        <v>710</v>
      </c>
      <c r="J2827" s="2" t="s">
        <v>19</v>
      </c>
      <c r="K2827" s="2" t="s">
        <v>20</v>
      </c>
    </row>
    <row r="2828" spans="1:11" ht="22.5" x14ac:dyDescent="0.25">
      <c r="A2828" s="2" t="s">
        <v>19285</v>
      </c>
      <c r="B2828" s="3" t="s">
        <v>766</v>
      </c>
      <c r="C2828" s="3" t="s">
        <v>6997</v>
      </c>
      <c r="D2828" s="3" t="s">
        <v>19286</v>
      </c>
      <c r="E2828" s="2" t="s">
        <v>19287</v>
      </c>
      <c r="F2828" s="2" t="s">
        <v>19288</v>
      </c>
      <c r="G2828" s="2"/>
      <c r="H2828" s="2" t="s">
        <v>46</v>
      </c>
      <c r="I2828" s="2" t="s">
        <v>152</v>
      </c>
      <c r="J2828" s="2" t="s">
        <v>19</v>
      </c>
      <c r="K2828" s="2" t="s">
        <v>20</v>
      </c>
    </row>
    <row r="2829" spans="1:11" ht="33.75" x14ac:dyDescent="0.25">
      <c r="A2829" s="2" t="s">
        <v>19289</v>
      </c>
      <c r="B2829" s="3" t="s">
        <v>767</v>
      </c>
      <c r="C2829" s="3" t="s">
        <v>172</v>
      </c>
      <c r="D2829" s="3" t="s">
        <v>19290</v>
      </c>
      <c r="E2829" s="2" t="s">
        <v>19291</v>
      </c>
      <c r="F2829" s="2" t="s">
        <v>19292</v>
      </c>
      <c r="G2829" s="2"/>
      <c r="H2829" s="2" t="s">
        <v>46</v>
      </c>
      <c r="I2829" s="2" t="s">
        <v>2071</v>
      </c>
      <c r="J2829" s="2" t="s">
        <v>19</v>
      </c>
      <c r="K2829" s="2" t="s">
        <v>20</v>
      </c>
    </row>
    <row r="2830" spans="1:11" ht="22.5" x14ac:dyDescent="0.25">
      <c r="A2830" s="2" t="s">
        <v>19293</v>
      </c>
      <c r="B2830" s="3" t="s">
        <v>572</v>
      </c>
      <c r="C2830" s="3" t="s">
        <v>360</v>
      </c>
      <c r="D2830" s="3" t="s">
        <v>19294</v>
      </c>
      <c r="E2830" s="2" t="s">
        <v>19295</v>
      </c>
      <c r="F2830" s="2" t="s">
        <v>19296</v>
      </c>
      <c r="G2830" s="2"/>
      <c r="H2830" s="2" t="s">
        <v>46</v>
      </c>
      <c r="I2830" s="2" t="s">
        <v>152</v>
      </c>
      <c r="J2830" s="2" t="s">
        <v>19</v>
      </c>
      <c r="K2830" s="2" t="s">
        <v>27</v>
      </c>
    </row>
    <row r="2831" spans="1:11" ht="33.75" x14ac:dyDescent="0.25">
      <c r="A2831" s="2" t="s">
        <v>19297</v>
      </c>
      <c r="B2831" s="3" t="s">
        <v>547</v>
      </c>
      <c r="C2831" s="3" t="s">
        <v>4850</v>
      </c>
      <c r="D2831" s="3" t="s">
        <v>19298</v>
      </c>
      <c r="E2831" s="2" t="s">
        <v>19299</v>
      </c>
      <c r="F2831" s="2" t="s">
        <v>19300</v>
      </c>
      <c r="G2831" s="2"/>
      <c r="H2831" s="2" t="s">
        <v>46</v>
      </c>
      <c r="I2831" s="2" t="s">
        <v>6732</v>
      </c>
      <c r="J2831" s="2" t="s">
        <v>19</v>
      </c>
      <c r="K2831" s="2" t="s">
        <v>20</v>
      </c>
    </row>
    <row r="2832" spans="1:11" ht="22.5" x14ac:dyDescent="0.25">
      <c r="A2832" s="2" t="s">
        <v>19301</v>
      </c>
      <c r="B2832" s="3" t="s">
        <v>7104</v>
      </c>
      <c r="C2832" s="3" t="s">
        <v>2301</v>
      </c>
      <c r="D2832" s="3" t="s">
        <v>4748</v>
      </c>
      <c r="E2832" s="2" t="s">
        <v>19302</v>
      </c>
      <c r="F2832" s="2" t="s">
        <v>19303</v>
      </c>
      <c r="G2832" s="2"/>
      <c r="H2832" s="2" t="s">
        <v>46</v>
      </c>
      <c r="I2832" s="2" t="s">
        <v>527</v>
      </c>
      <c r="J2832" s="2" t="s">
        <v>19</v>
      </c>
      <c r="K2832" s="2" t="s">
        <v>20</v>
      </c>
    </row>
    <row r="2833" spans="1:11" ht="33.75" x14ac:dyDescent="0.25">
      <c r="A2833" s="2" t="s">
        <v>19304</v>
      </c>
      <c r="B2833" s="3" t="s">
        <v>19305</v>
      </c>
      <c r="C2833" s="3" t="s">
        <v>19306</v>
      </c>
      <c r="D2833" s="3" t="s">
        <v>4003</v>
      </c>
      <c r="E2833" s="2" t="s">
        <v>19307</v>
      </c>
      <c r="F2833" s="2" t="s">
        <v>19308</v>
      </c>
      <c r="G2833" s="2"/>
      <c r="H2833" s="2" t="s">
        <v>17</v>
      </c>
      <c r="I2833" s="2" t="s">
        <v>152</v>
      </c>
      <c r="J2833" s="2" t="s">
        <v>19</v>
      </c>
      <c r="K2833" s="2" t="s">
        <v>27</v>
      </c>
    </row>
    <row r="2834" spans="1:11" ht="22.5" x14ac:dyDescent="0.25">
      <c r="A2834" s="2" t="s">
        <v>19309</v>
      </c>
      <c r="B2834" s="3" t="s">
        <v>975</v>
      </c>
      <c r="C2834" s="3" t="s">
        <v>14578</v>
      </c>
      <c r="D2834" s="3" t="s">
        <v>19310</v>
      </c>
      <c r="E2834" s="2" t="s">
        <v>19311</v>
      </c>
      <c r="F2834" s="2" t="s">
        <v>19312</v>
      </c>
      <c r="G2834" s="2"/>
      <c r="H2834" s="2" t="s">
        <v>17</v>
      </c>
      <c r="I2834" s="2" t="s">
        <v>522</v>
      </c>
      <c r="J2834" s="2" t="s">
        <v>19</v>
      </c>
      <c r="K2834" s="2" t="s">
        <v>20</v>
      </c>
    </row>
    <row r="2835" spans="1:11" ht="33.75" x14ac:dyDescent="0.25">
      <c r="A2835" s="2" t="s">
        <v>19313</v>
      </c>
      <c r="B2835" s="3" t="s">
        <v>820</v>
      </c>
      <c r="C2835" s="3" t="s">
        <v>2743</v>
      </c>
      <c r="D2835" s="3" t="s">
        <v>19314</v>
      </c>
      <c r="E2835" s="2" t="s">
        <v>19315</v>
      </c>
      <c r="F2835" s="2" t="s">
        <v>19316</v>
      </c>
      <c r="G2835" s="2"/>
      <c r="H2835" s="2" t="s">
        <v>46</v>
      </c>
      <c r="I2835" s="2" t="s">
        <v>117</v>
      </c>
      <c r="J2835" s="2" t="s">
        <v>19</v>
      </c>
      <c r="K2835" s="2" t="s">
        <v>20</v>
      </c>
    </row>
    <row r="2836" spans="1:11" ht="22.5" x14ac:dyDescent="0.25">
      <c r="A2836" s="2" t="s">
        <v>19317</v>
      </c>
      <c r="B2836" s="3" t="s">
        <v>30</v>
      </c>
      <c r="C2836" s="3" t="s">
        <v>1295</v>
      </c>
      <c r="D2836" s="3" t="s">
        <v>19318</v>
      </c>
      <c r="E2836" s="2" t="s">
        <v>19319</v>
      </c>
      <c r="F2836" s="2" t="s">
        <v>19320</v>
      </c>
      <c r="G2836" s="2"/>
      <c r="H2836" s="2" t="s">
        <v>46</v>
      </c>
      <c r="I2836" s="2" t="s">
        <v>117</v>
      </c>
      <c r="J2836" s="2" t="s">
        <v>19</v>
      </c>
      <c r="K2836" s="2" t="s">
        <v>20</v>
      </c>
    </row>
    <row r="2837" spans="1:11" ht="22.5" x14ac:dyDescent="0.25">
      <c r="A2837" s="2" t="s">
        <v>19321</v>
      </c>
      <c r="B2837" s="3" t="s">
        <v>4859</v>
      </c>
      <c r="C2837" s="3" t="s">
        <v>5356</v>
      </c>
      <c r="D2837" s="3" t="s">
        <v>19322</v>
      </c>
      <c r="E2837" s="2" t="s">
        <v>19323</v>
      </c>
      <c r="F2837" s="2" t="s">
        <v>19324</v>
      </c>
      <c r="G2837" s="2"/>
      <c r="H2837" s="2" t="s">
        <v>17</v>
      </c>
      <c r="I2837" s="2" t="s">
        <v>973</v>
      </c>
      <c r="J2837" s="2" t="s">
        <v>19</v>
      </c>
      <c r="K2837" s="2" t="s">
        <v>20</v>
      </c>
    </row>
    <row r="2838" spans="1:11" ht="33.75" x14ac:dyDescent="0.25">
      <c r="A2838" s="2" t="s">
        <v>19325</v>
      </c>
      <c r="B2838" s="3" t="s">
        <v>19326</v>
      </c>
      <c r="C2838" s="3" t="s">
        <v>718</v>
      </c>
      <c r="D2838" s="3" t="s">
        <v>19327</v>
      </c>
      <c r="E2838" s="2" t="s">
        <v>19328</v>
      </c>
      <c r="F2838" s="2" t="s">
        <v>19329</v>
      </c>
      <c r="G2838" s="2"/>
      <c r="H2838" s="2" t="s">
        <v>46</v>
      </c>
      <c r="I2838" s="2" t="s">
        <v>1802</v>
      </c>
      <c r="J2838" s="2" t="s">
        <v>19</v>
      </c>
      <c r="K2838" s="2" t="s">
        <v>20</v>
      </c>
    </row>
    <row r="2839" spans="1:11" ht="22.5" x14ac:dyDescent="0.25">
      <c r="A2839" s="2" t="s">
        <v>19330</v>
      </c>
      <c r="B2839" s="3" t="s">
        <v>1225</v>
      </c>
      <c r="C2839" s="3" t="s">
        <v>19331</v>
      </c>
      <c r="D2839" s="3" t="s">
        <v>19332</v>
      </c>
      <c r="E2839" s="2" t="s">
        <v>19333</v>
      </c>
      <c r="F2839" s="2" t="s">
        <v>19334</v>
      </c>
      <c r="G2839" s="2"/>
      <c r="H2839" s="2" t="s">
        <v>17</v>
      </c>
      <c r="I2839" s="2" t="s">
        <v>5114</v>
      </c>
      <c r="J2839" s="2" t="s">
        <v>19</v>
      </c>
      <c r="K2839" s="2" t="s">
        <v>20</v>
      </c>
    </row>
    <row r="2840" spans="1:11" ht="33.75" x14ac:dyDescent="0.25">
      <c r="A2840" s="2" t="s">
        <v>19335</v>
      </c>
      <c r="B2840" s="3" t="s">
        <v>172</v>
      </c>
      <c r="C2840" s="3" t="s">
        <v>19336</v>
      </c>
      <c r="D2840" s="3" t="s">
        <v>1182</v>
      </c>
      <c r="E2840" s="2" t="s">
        <v>19337</v>
      </c>
      <c r="F2840" s="2" t="s">
        <v>19338</v>
      </c>
      <c r="G2840" s="2"/>
      <c r="H2840" s="2" t="s">
        <v>46</v>
      </c>
      <c r="I2840" s="2" t="s">
        <v>124</v>
      </c>
      <c r="J2840" s="2" t="s">
        <v>19</v>
      </c>
      <c r="K2840" s="2" t="s">
        <v>20</v>
      </c>
    </row>
    <row r="2841" spans="1:11" ht="33.75" x14ac:dyDescent="0.25">
      <c r="A2841" s="2" t="s">
        <v>19339</v>
      </c>
      <c r="B2841" s="3" t="s">
        <v>3633</v>
      </c>
      <c r="C2841" s="3" t="s">
        <v>7351</v>
      </c>
      <c r="D2841" s="3" t="s">
        <v>19340</v>
      </c>
      <c r="E2841" s="2" t="s">
        <v>19341</v>
      </c>
      <c r="F2841" s="2" t="s">
        <v>19342</v>
      </c>
      <c r="G2841" s="2" t="s">
        <v>19343</v>
      </c>
      <c r="H2841" s="2" t="s">
        <v>46</v>
      </c>
      <c r="I2841" s="2" t="s">
        <v>117</v>
      </c>
      <c r="J2841" s="2" t="s">
        <v>19</v>
      </c>
      <c r="K2841" s="2" t="s">
        <v>20</v>
      </c>
    </row>
    <row r="2842" spans="1:11" ht="22.5" x14ac:dyDescent="0.25">
      <c r="A2842" s="2" t="s">
        <v>19344</v>
      </c>
      <c r="B2842" s="3" t="s">
        <v>5400</v>
      </c>
      <c r="C2842" s="3" t="s">
        <v>590</v>
      </c>
      <c r="D2842" s="3" t="s">
        <v>19345</v>
      </c>
      <c r="E2842" s="2" t="s">
        <v>19346</v>
      </c>
      <c r="F2842" s="2" t="s">
        <v>19347</v>
      </c>
      <c r="G2842" s="2"/>
      <c r="H2842" s="2" t="s">
        <v>46</v>
      </c>
      <c r="I2842" s="2" t="s">
        <v>117</v>
      </c>
      <c r="J2842" s="2" t="s">
        <v>19</v>
      </c>
      <c r="K2842" s="2" t="s">
        <v>20</v>
      </c>
    </row>
    <row r="2843" spans="1:11" ht="22.5" x14ac:dyDescent="0.25">
      <c r="A2843" s="2" t="s">
        <v>19348</v>
      </c>
      <c r="B2843" s="3" t="s">
        <v>1037</v>
      </c>
      <c r="C2843" s="3" t="s">
        <v>73</v>
      </c>
      <c r="D2843" s="3" t="s">
        <v>19349</v>
      </c>
      <c r="E2843" s="2" t="s">
        <v>19350</v>
      </c>
      <c r="F2843" s="2" t="s">
        <v>19351</v>
      </c>
      <c r="G2843" s="2"/>
      <c r="H2843" s="2" t="s">
        <v>46</v>
      </c>
      <c r="I2843" s="2" t="s">
        <v>117</v>
      </c>
      <c r="J2843" s="2" t="s">
        <v>19</v>
      </c>
      <c r="K2843" s="2" t="s">
        <v>20</v>
      </c>
    </row>
    <row r="2844" spans="1:11" ht="22.5" x14ac:dyDescent="0.25">
      <c r="A2844" s="2" t="s">
        <v>19352</v>
      </c>
      <c r="B2844" s="3" t="s">
        <v>4995</v>
      </c>
      <c r="C2844" s="3" t="s">
        <v>293</v>
      </c>
      <c r="D2844" s="3" t="s">
        <v>19353</v>
      </c>
      <c r="E2844" s="2" t="s">
        <v>19354</v>
      </c>
      <c r="F2844" s="2" t="s">
        <v>19355</v>
      </c>
      <c r="G2844" s="2"/>
      <c r="H2844" s="2" t="s">
        <v>46</v>
      </c>
      <c r="I2844" s="2" t="s">
        <v>152</v>
      </c>
      <c r="J2844" s="2" t="s">
        <v>19</v>
      </c>
      <c r="K2844" s="2" t="s">
        <v>20</v>
      </c>
    </row>
    <row r="2845" spans="1:11" ht="33.75" x14ac:dyDescent="0.25">
      <c r="A2845" s="2" t="s">
        <v>19356</v>
      </c>
      <c r="B2845" s="3" t="s">
        <v>19357</v>
      </c>
      <c r="C2845" s="3" t="s">
        <v>8725</v>
      </c>
      <c r="D2845" s="3" t="s">
        <v>19358</v>
      </c>
      <c r="E2845" s="2" t="s">
        <v>19359</v>
      </c>
      <c r="F2845" s="2" t="s">
        <v>19360</v>
      </c>
      <c r="G2845" s="2"/>
      <c r="H2845" s="2" t="s">
        <v>46</v>
      </c>
      <c r="I2845" s="2" t="s">
        <v>444</v>
      </c>
      <c r="J2845" s="2" t="s">
        <v>19</v>
      </c>
      <c r="K2845" s="2" t="s">
        <v>27</v>
      </c>
    </row>
    <row r="2846" spans="1:11" ht="22.5" x14ac:dyDescent="0.25">
      <c r="A2846" s="2" t="s">
        <v>19361</v>
      </c>
      <c r="B2846" s="3" t="s">
        <v>614</v>
      </c>
      <c r="C2846" s="3" t="s">
        <v>19362</v>
      </c>
      <c r="D2846" s="3" t="s">
        <v>19363</v>
      </c>
      <c r="E2846" s="2" t="s">
        <v>19364</v>
      </c>
      <c r="F2846" s="2" t="s">
        <v>19365</v>
      </c>
      <c r="G2846" s="2"/>
      <c r="H2846" s="2" t="s">
        <v>46</v>
      </c>
      <c r="I2846" s="2" t="s">
        <v>152</v>
      </c>
      <c r="J2846" s="2" t="s">
        <v>19</v>
      </c>
      <c r="K2846" s="2" t="s">
        <v>27</v>
      </c>
    </row>
    <row r="2847" spans="1:11" ht="22.5" x14ac:dyDescent="0.25">
      <c r="A2847" s="2" t="s">
        <v>19366</v>
      </c>
      <c r="B2847" s="3" t="s">
        <v>1139</v>
      </c>
      <c r="C2847" s="3" t="s">
        <v>756</v>
      </c>
      <c r="D2847" s="3" t="s">
        <v>19367</v>
      </c>
      <c r="E2847" s="2" t="s">
        <v>19368</v>
      </c>
      <c r="F2847" s="2" t="s">
        <v>19369</v>
      </c>
      <c r="G2847" s="2"/>
      <c r="H2847" s="2" t="s">
        <v>17</v>
      </c>
      <c r="I2847" s="2" t="s">
        <v>18</v>
      </c>
      <c r="J2847" s="2" t="s">
        <v>19</v>
      </c>
      <c r="K2847" s="2" t="s">
        <v>27</v>
      </c>
    </row>
    <row r="2848" spans="1:11" ht="22.5" x14ac:dyDescent="0.25">
      <c r="A2848" s="2" t="s">
        <v>19370</v>
      </c>
      <c r="B2848" s="3" t="s">
        <v>10675</v>
      </c>
      <c r="C2848" s="3" t="s">
        <v>1654</v>
      </c>
      <c r="D2848" s="3" t="s">
        <v>846</v>
      </c>
      <c r="E2848" s="2" t="s">
        <v>19371</v>
      </c>
      <c r="F2848" s="2" t="s">
        <v>19372</v>
      </c>
      <c r="G2848" s="2"/>
      <c r="H2848" s="2" t="s">
        <v>17</v>
      </c>
      <c r="I2848" s="2" t="s">
        <v>973</v>
      </c>
      <c r="J2848" s="2" t="s">
        <v>19</v>
      </c>
      <c r="K2848" s="2" t="s">
        <v>27</v>
      </c>
    </row>
    <row r="2849" spans="1:11" ht="22.5" x14ac:dyDescent="0.25">
      <c r="A2849" s="2" t="s">
        <v>19373</v>
      </c>
      <c r="B2849" s="3" t="s">
        <v>1139</v>
      </c>
      <c r="C2849" s="3" t="s">
        <v>2399</v>
      </c>
      <c r="D2849" s="3" t="s">
        <v>13728</v>
      </c>
      <c r="E2849" s="2" t="s">
        <v>19374</v>
      </c>
      <c r="F2849" s="2" t="s">
        <v>19375</v>
      </c>
      <c r="G2849" s="2"/>
      <c r="H2849" s="2" t="s">
        <v>46</v>
      </c>
      <c r="I2849" s="2" t="s">
        <v>2071</v>
      </c>
      <c r="J2849" s="2" t="s">
        <v>19</v>
      </c>
      <c r="K2849" s="2" t="s">
        <v>20</v>
      </c>
    </row>
    <row r="2850" spans="1:11" ht="33.75" x14ac:dyDescent="0.25">
      <c r="A2850" s="2" t="s">
        <v>19376</v>
      </c>
      <c r="B2850" s="3" t="s">
        <v>2607</v>
      </c>
      <c r="C2850" s="3" t="s">
        <v>629</v>
      </c>
      <c r="D2850" s="3" t="s">
        <v>19377</v>
      </c>
      <c r="E2850" s="2" t="s">
        <v>19378</v>
      </c>
      <c r="F2850" s="2" t="s">
        <v>19379</v>
      </c>
      <c r="G2850" s="2"/>
      <c r="H2850" s="2" t="s">
        <v>17</v>
      </c>
      <c r="I2850" s="2" t="s">
        <v>18</v>
      </c>
      <c r="J2850" s="2" t="s">
        <v>19</v>
      </c>
      <c r="K2850" s="2" t="s">
        <v>20</v>
      </c>
    </row>
    <row r="2851" spans="1:11" ht="22.5" x14ac:dyDescent="0.25">
      <c r="A2851" s="2" t="s">
        <v>19380</v>
      </c>
      <c r="B2851" s="3" t="s">
        <v>19381</v>
      </c>
      <c r="C2851" s="3" t="s">
        <v>34</v>
      </c>
      <c r="D2851" s="3" t="s">
        <v>19382</v>
      </c>
      <c r="E2851" s="2" t="s">
        <v>19383</v>
      </c>
      <c r="F2851" s="2" t="s">
        <v>19384</v>
      </c>
      <c r="G2851" s="2"/>
      <c r="H2851" s="2" t="s">
        <v>46</v>
      </c>
      <c r="I2851" s="2" t="s">
        <v>444</v>
      </c>
      <c r="J2851" s="2" t="s">
        <v>19</v>
      </c>
      <c r="K2851" s="2" t="s">
        <v>27</v>
      </c>
    </row>
    <row r="2852" spans="1:11" ht="33.75" x14ac:dyDescent="0.25">
      <c r="A2852" s="2" t="s">
        <v>19385</v>
      </c>
      <c r="B2852" s="3" t="s">
        <v>199</v>
      </c>
      <c r="C2852" s="3" t="s">
        <v>4526</v>
      </c>
      <c r="D2852" s="3" t="s">
        <v>11287</v>
      </c>
      <c r="E2852" s="2" t="s">
        <v>19386</v>
      </c>
      <c r="F2852" s="2" t="s">
        <v>19387</v>
      </c>
      <c r="G2852" s="2"/>
      <c r="H2852" s="2" t="s">
        <v>46</v>
      </c>
      <c r="I2852" s="2" t="s">
        <v>1802</v>
      </c>
      <c r="J2852" s="2" t="s">
        <v>19</v>
      </c>
      <c r="K2852" s="2" t="s">
        <v>20</v>
      </c>
    </row>
    <row r="2853" spans="1:11" ht="22.5" x14ac:dyDescent="0.25">
      <c r="A2853" s="2" t="s">
        <v>19388</v>
      </c>
      <c r="B2853" s="3" t="s">
        <v>119</v>
      </c>
      <c r="C2853" s="3" t="s">
        <v>2263</v>
      </c>
      <c r="D2853" s="3" t="s">
        <v>19389</v>
      </c>
      <c r="E2853" s="2" t="s">
        <v>19390</v>
      </c>
      <c r="F2853" s="2" t="s">
        <v>19391</v>
      </c>
      <c r="G2853" s="2"/>
      <c r="H2853" s="2" t="s">
        <v>17</v>
      </c>
      <c r="I2853" s="2" t="s">
        <v>522</v>
      </c>
      <c r="J2853" s="2" t="s">
        <v>19</v>
      </c>
      <c r="K2853" s="2" t="s">
        <v>27</v>
      </c>
    </row>
    <row r="2854" spans="1:11" ht="22.5" x14ac:dyDescent="0.25">
      <c r="A2854" s="2" t="s">
        <v>19392</v>
      </c>
      <c r="B2854" s="3" t="s">
        <v>2820</v>
      </c>
      <c r="C2854" s="3" t="s">
        <v>19393</v>
      </c>
      <c r="D2854" s="3" t="s">
        <v>19394</v>
      </c>
      <c r="E2854" s="2" t="s">
        <v>19395</v>
      </c>
      <c r="F2854" s="2" t="s">
        <v>19396</v>
      </c>
      <c r="G2854" s="2"/>
      <c r="H2854" s="2" t="s">
        <v>17</v>
      </c>
      <c r="I2854" s="2" t="s">
        <v>18</v>
      </c>
      <c r="J2854" s="2" t="s">
        <v>19</v>
      </c>
      <c r="K2854" s="2" t="s">
        <v>27</v>
      </c>
    </row>
    <row r="2855" spans="1:11" ht="22.5" x14ac:dyDescent="0.25">
      <c r="A2855" s="2" t="s">
        <v>19397</v>
      </c>
      <c r="B2855" s="3" t="s">
        <v>707</v>
      </c>
      <c r="C2855" s="3" t="s">
        <v>430</v>
      </c>
      <c r="D2855" s="3" t="s">
        <v>19398</v>
      </c>
      <c r="E2855" s="2" t="s">
        <v>19399</v>
      </c>
      <c r="F2855" s="2" t="s">
        <v>19400</v>
      </c>
      <c r="G2855" s="2"/>
      <c r="H2855" s="2" t="s">
        <v>46</v>
      </c>
      <c r="I2855" s="2" t="s">
        <v>165</v>
      </c>
      <c r="J2855" s="2" t="s">
        <v>19</v>
      </c>
      <c r="K2855" s="2" t="s">
        <v>20</v>
      </c>
    </row>
    <row r="2856" spans="1:11" ht="22.5" x14ac:dyDescent="0.25">
      <c r="A2856" s="2" t="s">
        <v>19450</v>
      </c>
      <c r="B2856" s="3" t="s">
        <v>4019</v>
      </c>
      <c r="C2856" s="3" t="s">
        <v>172</v>
      </c>
      <c r="D2856" s="3" t="s">
        <v>19451</v>
      </c>
      <c r="E2856" s="2" t="s">
        <v>19452</v>
      </c>
      <c r="F2856" s="2" t="s">
        <v>19453</v>
      </c>
      <c r="G2856" s="2"/>
      <c r="H2856" s="2" t="s">
        <v>46</v>
      </c>
      <c r="I2856" s="2" t="s">
        <v>117</v>
      </c>
      <c r="J2856" s="2" t="s">
        <v>19</v>
      </c>
      <c r="K2856" s="2" t="s">
        <v>20</v>
      </c>
    </row>
    <row r="2857" spans="1:11" ht="33.75" x14ac:dyDescent="0.25">
      <c r="A2857" s="2" t="s">
        <v>19454</v>
      </c>
      <c r="B2857" s="3" t="s">
        <v>959</v>
      </c>
      <c r="C2857" s="3" t="s">
        <v>4035</v>
      </c>
      <c r="D2857" s="3" t="s">
        <v>15412</v>
      </c>
      <c r="E2857" s="2" t="s">
        <v>19455</v>
      </c>
      <c r="F2857" s="2" t="s">
        <v>19456</v>
      </c>
      <c r="G2857" s="2"/>
      <c r="H2857" s="2" t="s">
        <v>46</v>
      </c>
      <c r="I2857" s="2" t="s">
        <v>152</v>
      </c>
      <c r="J2857" s="2" t="s">
        <v>19</v>
      </c>
      <c r="K2857" s="2" t="s">
        <v>20</v>
      </c>
    </row>
    <row r="2858" spans="1:11" ht="22.5" x14ac:dyDescent="0.25">
      <c r="A2858" s="2" t="s">
        <v>19457</v>
      </c>
      <c r="B2858" s="3" t="s">
        <v>734</v>
      </c>
      <c r="C2858" s="3" t="s">
        <v>480</v>
      </c>
      <c r="D2858" s="3" t="s">
        <v>19458</v>
      </c>
      <c r="E2858" s="2" t="s">
        <v>19459</v>
      </c>
      <c r="F2858" s="2" t="s">
        <v>19460</v>
      </c>
      <c r="G2858" s="2"/>
      <c r="H2858" s="2" t="s">
        <v>46</v>
      </c>
      <c r="I2858" s="2" t="s">
        <v>6682</v>
      </c>
      <c r="J2858" s="2" t="s">
        <v>19</v>
      </c>
      <c r="K2858" s="2" t="s">
        <v>27</v>
      </c>
    </row>
    <row r="2859" spans="1:11" ht="22.5" x14ac:dyDescent="0.25">
      <c r="A2859" s="2" t="s">
        <v>19474</v>
      </c>
      <c r="B2859" s="3" t="s">
        <v>6135</v>
      </c>
      <c r="C2859" s="3" t="s">
        <v>3240</v>
      </c>
      <c r="D2859" s="3" t="s">
        <v>19475</v>
      </c>
      <c r="E2859" s="2" t="s">
        <v>19476</v>
      </c>
      <c r="F2859" s="2" t="s">
        <v>19477</v>
      </c>
      <c r="G2859" s="2"/>
      <c r="H2859" s="2" t="s">
        <v>46</v>
      </c>
      <c r="I2859" s="2" t="s">
        <v>3085</v>
      </c>
      <c r="J2859" s="2" t="s">
        <v>19</v>
      </c>
      <c r="K2859" s="2" t="s">
        <v>20</v>
      </c>
    </row>
    <row r="2860" spans="1:11" ht="22.5" x14ac:dyDescent="0.25">
      <c r="A2860" s="2" t="s">
        <v>19478</v>
      </c>
      <c r="B2860" s="3" t="s">
        <v>178</v>
      </c>
      <c r="C2860" s="3" t="s">
        <v>113</v>
      </c>
      <c r="D2860" s="3" t="s">
        <v>19479</v>
      </c>
      <c r="E2860" s="2" t="s">
        <v>19480</v>
      </c>
      <c r="F2860" s="2" t="s">
        <v>19481</v>
      </c>
      <c r="G2860" s="2"/>
      <c r="H2860" s="2" t="s">
        <v>17</v>
      </c>
      <c r="I2860" s="2" t="s">
        <v>18</v>
      </c>
      <c r="J2860" s="2" t="s">
        <v>19</v>
      </c>
      <c r="K2860" s="2" t="s">
        <v>27</v>
      </c>
    </row>
    <row r="2861" spans="1:11" ht="33.75" x14ac:dyDescent="0.25">
      <c r="A2861" s="2" t="s">
        <v>19491</v>
      </c>
      <c r="B2861" s="3" t="s">
        <v>2744</v>
      </c>
      <c r="C2861" s="3" t="s">
        <v>4802</v>
      </c>
      <c r="D2861" s="3" t="s">
        <v>19492</v>
      </c>
      <c r="E2861" s="2" t="s">
        <v>19493</v>
      </c>
      <c r="F2861" s="2" t="s">
        <v>19494</v>
      </c>
      <c r="G2861" s="2" t="s">
        <v>19495</v>
      </c>
      <c r="H2861" s="2" t="s">
        <v>17</v>
      </c>
      <c r="I2861" s="2" t="s">
        <v>1844</v>
      </c>
      <c r="J2861" s="2" t="s">
        <v>19</v>
      </c>
      <c r="K2861" s="2" t="s">
        <v>20</v>
      </c>
    </row>
    <row r="2862" spans="1:11" ht="22.5" x14ac:dyDescent="0.25">
      <c r="A2862" s="2" t="s">
        <v>19496</v>
      </c>
      <c r="B2862" s="3" t="s">
        <v>19497</v>
      </c>
      <c r="C2862" s="3" t="s">
        <v>9008</v>
      </c>
      <c r="D2862" s="3" t="s">
        <v>19498</v>
      </c>
      <c r="E2862" s="2" t="s">
        <v>19499</v>
      </c>
      <c r="F2862" s="2" t="s">
        <v>19500</v>
      </c>
      <c r="G2862" s="2"/>
      <c r="H2862" s="2" t="s">
        <v>46</v>
      </c>
      <c r="I2862" s="2" t="s">
        <v>710</v>
      </c>
      <c r="J2862" s="2" t="s">
        <v>19</v>
      </c>
      <c r="K2862" s="2" t="s">
        <v>20</v>
      </c>
    </row>
    <row r="2863" spans="1:11" ht="22.5" x14ac:dyDescent="0.25">
      <c r="A2863" s="2" t="s">
        <v>19501</v>
      </c>
      <c r="B2863" s="3" t="s">
        <v>303</v>
      </c>
      <c r="C2863" s="3" t="s">
        <v>1267</v>
      </c>
      <c r="D2863" s="3" t="s">
        <v>19502</v>
      </c>
      <c r="E2863" s="2" t="s">
        <v>19503</v>
      </c>
      <c r="F2863" s="2" t="s">
        <v>26</v>
      </c>
      <c r="G2863" s="2"/>
      <c r="H2863" s="2" t="s">
        <v>17</v>
      </c>
      <c r="I2863" s="2" t="s">
        <v>381</v>
      </c>
      <c r="J2863" s="2" t="s">
        <v>19</v>
      </c>
      <c r="K2863" s="2" t="s">
        <v>27</v>
      </c>
    </row>
    <row r="2864" spans="1:11" ht="22.5" x14ac:dyDescent="0.25">
      <c r="A2864" s="2" t="s">
        <v>19504</v>
      </c>
      <c r="B2864" s="3" t="s">
        <v>4141</v>
      </c>
      <c r="C2864" s="3" t="s">
        <v>34</v>
      </c>
      <c r="D2864" s="3" t="s">
        <v>19505</v>
      </c>
      <c r="E2864" s="2" t="s">
        <v>19506</v>
      </c>
      <c r="F2864" s="2" t="s">
        <v>26</v>
      </c>
      <c r="G2864" s="2"/>
      <c r="H2864" s="2" t="s">
        <v>46</v>
      </c>
      <c r="I2864" s="2" t="s">
        <v>165</v>
      </c>
      <c r="J2864" s="2" t="s">
        <v>19</v>
      </c>
      <c r="K2864" s="2" t="s">
        <v>27</v>
      </c>
    </row>
    <row r="2865" spans="1:11" ht="22.5" x14ac:dyDescent="0.25">
      <c r="A2865" s="2" t="s">
        <v>19507</v>
      </c>
      <c r="B2865" s="3" t="s">
        <v>9796</v>
      </c>
      <c r="C2865" s="3" t="s">
        <v>303</v>
      </c>
      <c r="D2865" s="3" t="s">
        <v>19508</v>
      </c>
      <c r="E2865" s="2" t="s">
        <v>19509</v>
      </c>
      <c r="F2865" s="2" t="s">
        <v>19510</v>
      </c>
      <c r="G2865" s="2"/>
      <c r="H2865" s="2" t="s">
        <v>46</v>
      </c>
      <c r="I2865" s="2" t="s">
        <v>152</v>
      </c>
      <c r="J2865" s="2" t="s">
        <v>19</v>
      </c>
      <c r="K2865" s="2" t="s">
        <v>20</v>
      </c>
    </row>
    <row r="2866" spans="1:11" ht="22.5" x14ac:dyDescent="0.25">
      <c r="A2866" s="2" t="s">
        <v>19511</v>
      </c>
      <c r="B2866" s="3" t="s">
        <v>19512</v>
      </c>
      <c r="C2866" s="3" t="s">
        <v>19513</v>
      </c>
      <c r="D2866" s="3" t="s">
        <v>19514</v>
      </c>
      <c r="E2866" s="2" t="s">
        <v>19515</v>
      </c>
      <c r="F2866" s="2" t="s">
        <v>19516</v>
      </c>
      <c r="G2866" s="2"/>
      <c r="H2866" s="2" t="s">
        <v>46</v>
      </c>
      <c r="I2866" s="2" t="s">
        <v>117</v>
      </c>
      <c r="J2866" s="2" t="s">
        <v>19</v>
      </c>
      <c r="K2866" s="2" t="s">
        <v>27</v>
      </c>
    </row>
    <row r="2867" spans="1:11" ht="22.5" x14ac:dyDescent="0.25">
      <c r="A2867" s="2" t="s">
        <v>19517</v>
      </c>
      <c r="B2867" s="3" t="s">
        <v>3216</v>
      </c>
      <c r="C2867" s="3" t="s">
        <v>222</v>
      </c>
      <c r="D2867" s="3" t="s">
        <v>19518</v>
      </c>
      <c r="E2867" s="2" t="s">
        <v>19519</v>
      </c>
      <c r="F2867" s="2" t="s">
        <v>19520</v>
      </c>
      <c r="G2867" s="2"/>
      <c r="H2867" s="2" t="s">
        <v>46</v>
      </c>
      <c r="I2867" s="2" t="s">
        <v>124</v>
      </c>
      <c r="J2867" s="2" t="s">
        <v>19</v>
      </c>
      <c r="K2867" s="2" t="s">
        <v>20</v>
      </c>
    </row>
    <row r="2868" spans="1:11" ht="22.5" x14ac:dyDescent="0.25">
      <c r="A2868" s="2" t="s">
        <v>19521</v>
      </c>
      <c r="B2868" s="3" t="s">
        <v>1558</v>
      </c>
      <c r="C2868" s="3" t="s">
        <v>19522</v>
      </c>
      <c r="D2868" s="3" t="s">
        <v>19523</v>
      </c>
      <c r="E2868" s="2" t="s">
        <v>19524</v>
      </c>
      <c r="F2868" s="2" t="s">
        <v>19525</v>
      </c>
      <c r="G2868" s="2"/>
      <c r="H2868" s="2" t="s">
        <v>17</v>
      </c>
      <c r="I2868" s="2" t="s">
        <v>152</v>
      </c>
      <c r="J2868" s="2" t="s">
        <v>19</v>
      </c>
      <c r="K2868" s="2" t="s">
        <v>27</v>
      </c>
    </row>
    <row r="2869" spans="1:11" ht="22.5" x14ac:dyDescent="0.25">
      <c r="A2869" s="2" t="s">
        <v>19526</v>
      </c>
      <c r="B2869" s="3" t="s">
        <v>1033</v>
      </c>
      <c r="C2869" s="3" t="s">
        <v>3078</v>
      </c>
      <c r="D2869" s="3" t="s">
        <v>19527</v>
      </c>
      <c r="E2869" s="2" t="s">
        <v>19528</v>
      </c>
      <c r="F2869" s="2" t="s">
        <v>19529</v>
      </c>
      <c r="G2869" s="2"/>
      <c r="H2869" s="2" t="s">
        <v>46</v>
      </c>
      <c r="I2869" s="2" t="s">
        <v>152</v>
      </c>
      <c r="J2869" s="2" t="s">
        <v>19</v>
      </c>
      <c r="K2869" s="2" t="s">
        <v>27</v>
      </c>
    </row>
    <row r="2870" spans="1:11" ht="22.5" x14ac:dyDescent="0.25">
      <c r="A2870" s="2" t="s">
        <v>19530</v>
      </c>
      <c r="B2870" s="3" t="s">
        <v>5799</v>
      </c>
      <c r="C2870" s="3" t="s">
        <v>119</v>
      </c>
      <c r="D2870" s="3" t="s">
        <v>19531</v>
      </c>
      <c r="E2870" s="2" t="s">
        <v>19532</v>
      </c>
      <c r="F2870" s="2" t="s">
        <v>19533</v>
      </c>
      <c r="G2870" s="2"/>
      <c r="H2870" s="2" t="s">
        <v>46</v>
      </c>
      <c r="I2870" s="2" t="s">
        <v>117</v>
      </c>
      <c r="J2870" s="2" t="s">
        <v>19</v>
      </c>
      <c r="K2870" s="2" t="s">
        <v>27</v>
      </c>
    </row>
    <row r="2871" spans="1:11" ht="22.5" x14ac:dyDescent="0.25">
      <c r="A2871" s="2" t="s">
        <v>19539</v>
      </c>
      <c r="B2871" s="3" t="s">
        <v>2870</v>
      </c>
      <c r="C2871" s="3" t="s">
        <v>19540</v>
      </c>
      <c r="D2871" s="3" t="s">
        <v>19541</v>
      </c>
      <c r="E2871" s="2" t="s">
        <v>19542</v>
      </c>
      <c r="F2871" s="2" t="s">
        <v>19543</v>
      </c>
      <c r="G2871" s="2"/>
      <c r="H2871" s="2" t="s">
        <v>46</v>
      </c>
      <c r="I2871" s="2" t="s">
        <v>117</v>
      </c>
      <c r="J2871" s="2" t="s">
        <v>19</v>
      </c>
      <c r="K2871" s="2" t="s">
        <v>20</v>
      </c>
    </row>
    <row r="2872" spans="1:11" ht="22.5" x14ac:dyDescent="0.25">
      <c r="A2872" s="2" t="s">
        <v>19544</v>
      </c>
      <c r="B2872" s="3" t="s">
        <v>5030</v>
      </c>
      <c r="C2872" s="3" t="s">
        <v>6585</v>
      </c>
      <c r="D2872" s="3" t="s">
        <v>19545</v>
      </c>
      <c r="E2872" s="2" t="s">
        <v>19546</v>
      </c>
      <c r="F2872" s="2" t="s">
        <v>19547</v>
      </c>
      <c r="G2872" s="2"/>
      <c r="H2872" s="2" t="s">
        <v>17</v>
      </c>
      <c r="I2872" s="2" t="s">
        <v>138</v>
      </c>
      <c r="J2872" s="2" t="s">
        <v>19</v>
      </c>
      <c r="K2872" s="2" t="s">
        <v>27</v>
      </c>
    </row>
    <row r="2873" spans="1:11" ht="22.5" x14ac:dyDescent="0.25">
      <c r="A2873" s="2" t="s">
        <v>19573</v>
      </c>
      <c r="B2873" s="3" t="s">
        <v>5835</v>
      </c>
      <c r="C2873" s="3" t="s">
        <v>128</v>
      </c>
      <c r="D2873" s="3" t="s">
        <v>19574</v>
      </c>
      <c r="E2873" s="2" t="s">
        <v>19575</v>
      </c>
      <c r="F2873" s="2" t="s">
        <v>19576</v>
      </c>
      <c r="G2873" s="2"/>
      <c r="H2873" s="2" t="s">
        <v>46</v>
      </c>
      <c r="I2873" s="2" t="s">
        <v>117</v>
      </c>
      <c r="J2873" s="2" t="s">
        <v>19</v>
      </c>
      <c r="K2873" s="2" t="s">
        <v>20</v>
      </c>
    </row>
    <row r="2874" spans="1:11" ht="22.5" x14ac:dyDescent="0.25">
      <c r="A2874" s="2" t="s">
        <v>19577</v>
      </c>
      <c r="B2874" s="3" t="s">
        <v>1042</v>
      </c>
      <c r="C2874" s="3" t="s">
        <v>19578</v>
      </c>
      <c r="D2874" s="3" t="s">
        <v>2273</v>
      </c>
      <c r="E2874" s="2" t="s">
        <v>19579</v>
      </c>
      <c r="F2874" s="2" t="s">
        <v>19580</v>
      </c>
      <c r="G2874" s="2"/>
      <c r="H2874" s="2" t="s">
        <v>46</v>
      </c>
      <c r="I2874" s="2" t="s">
        <v>152</v>
      </c>
      <c r="J2874" s="2" t="s">
        <v>19</v>
      </c>
      <c r="K2874" s="2" t="s">
        <v>20</v>
      </c>
    </row>
    <row r="2875" spans="1:11" ht="22.5" x14ac:dyDescent="0.25">
      <c r="A2875" s="2" t="s">
        <v>19581</v>
      </c>
      <c r="B2875" s="3" t="s">
        <v>12919</v>
      </c>
      <c r="C2875" s="3" t="s">
        <v>19582</v>
      </c>
      <c r="D2875" s="3" t="s">
        <v>19583</v>
      </c>
      <c r="E2875" s="2" t="s">
        <v>19584</v>
      </c>
      <c r="F2875" s="2" t="s">
        <v>19585</v>
      </c>
      <c r="G2875" s="2"/>
      <c r="H2875" s="2" t="s">
        <v>46</v>
      </c>
      <c r="I2875" s="2" t="s">
        <v>545</v>
      </c>
      <c r="J2875" s="2" t="s">
        <v>19</v>
      </c>
      <c r="K2875" s="2" t="s">
        <v>27</v>
      </c>
    </row>
    <row r="2876" spans="1:11" ht="22.5" x14ac:dyDescent="0.25">
      <c r="A2876" s="2" t="s">
        <v>19586</v>
      </c>
      <c r="B2876" s="3" t="s">
        <v>17121</v>
      </c>
      <c r="C2876" s="3" t="s">
        <v>321</v>
      </c>
      <c r="D2876" s="3" t="s">
        <v>19587</v>
      </c>
      <c r="E2876" s="2" t="s">
        <v>19588</v>
      </c>
      <c r="F2876" s="2" t="s">
        <v>19589</v>
      </c>
      <c r="G2876" s="2"/>
      <c r="H2876" s="2" t="s">
        <v>17</v>
      </c>
      <c r="I2876" s="2" t="s">
        <v>2011</v>
      </c>
      <c r="J2876" s="2" t="s">
        <v>19</v>
      </c>
      <c r="K2876" s="2" t="s">
        <v>27</v>
      </c>
    </row>
    <row r="2877" spans="1:11" ht="22.5" x14ac:dyDescent="0.25">
      <c r="A2877" s="2" t="s">
        <v>19590</v>
      </c>
      <c r="B2877" s="3" t="s">
        <v>19591</v>
      </c>
      <c r="C2877" s="3" t="s">
        <v>642</v>
      </c>
      <c r="D2877" s="3" t="s">
        <v>19592</v>
      </c>
      <c r="E2877" s="2" t="s">
        <v>19593</v>
      </c>
      <c r="F2877" s="2" t="s">
        <v>19594</v>
      </c>
      <c r="G2877" s="2"/>
      <c r="H2877" s="2" t="s">
        <v>17</v>
      </c>
      <c r="I2877" s="2" t="s">
        <v>18</v>
      </c>
      <c r="J2877" s="2" t="s">
        <v>19</v>
      </c>
      <c r="K2877" s="2" t="s">
        <v>20</v>
      </c>
    </row>
    <row r="2878" spans="1:11" ht="22.5" x14ac:dyDescent="0.25">
      <c r="A2878" s="2" t="s">
        <v>19595</v>
      </c>
      <c r="B2878" s="3" t="s">
        <v>360</v>
      </c>
      <c r="C2878" s="3" t="s">
        <v>5456</v>
      </c>
      <c r="D2878" s="3" t="s">
        <v>19596</v>
      </c>
      <c r="E2878" s="2" t="s">
        <v>19597</v>
      </c>
      <c r="F2878" s="2" t="s">
        <v>19598</v>
      </c>
      <c r="G2878" s="2"/>
      <c r="H2878" s="2" t="s">
        <v>17</v>
      </c>
      <c r="I2878" s="2" t="s">
        <v>318</v>
      </c>
      <c r="J2878" s="2" t="s">
        <v>19</v>
      </c>
      <c r="K2878" s="2" t="s">
        <v>27</v>
      </c>
    </row>
    <row r="2879" spans="1:11" ht="22.5" x14ac:dyDescent="0.25">
      <c r="A2879" s="2" t="s">
        <v>19599</v>
      </c>
      <c r="B2879" s="3" t="s">
        <v>491</v>
      </c>
      <c r="C2879" s="3" t="s">
        <v>321</v>
      </c>
      <c r="D2879" s="3" t="s">
        <v>19600</v>
      </c>
      <c r="E2879" s="2" t="s">
        <v>19601</v>
      </c>
      <c r="F2879" s="2" t="s">
        <v>19602</v>
      </c>
      <c r="G2879" s="2"/>
      <c r="H2879" s="2" t="s">
        <v>17</v>
      </c>
      <c r="I2879" s="2" t="s">
        <v>18</v>
      </c>
      <c r="J2879" s="2" t="s">
        <v>19</v>
      </c>
      <c r="K2879" s="2" t="s">
        <v>27</v>
      </c>
    </row>
    <row r="2880" spans="1:11" ht="22.5" x14ac:dyDescent="0.25">
      <c r="A2880" s="2" t="s">
        <v>19603</v>
      </c>
      <c r="B2880" s="3" t="s">
        <v>277</v>
      </c>
      <c r="C2880" s="3" t="s">
        <v>4051</v>
      </c>
      <c r="D2880" s="3" t="s">
        <v>19604</v>
      </c>
      <c r="E2880" s="2" t="s">
        <v>19605</v>
      </c>
      <c r="F2880" s="2" t="s">
        <v>19606</v>
      </c>
      <c r="G2880" s="2"/>
      <c r="H2880" s="2" t="s">
        <v>46</v>
      </c>
      <c r="I2880" s="2" t="s">
        <v>1575</v>
      </c>
      <c r="J2880" s="2" t="s">
        <v>19</v>
      </c>
      <c r="K2880" s="2" t="s">
        <v>20</v>
      </c>
    </row>
    <row r="2881" spans="1:11" ht="33.75" x14ac:dyDescent="0.25">
      <c r="A2881" s="2" t="s">
        <v>19607</v>
      </c>
      <c r="B2881" s="3" t="s">
        <v>34</v>
      </c>
      <c r="C2881" s="3" t="s">
        <v>19608</v>
      </c>
      <c r="D2881" s="3" t="s">
        <v>19609</v>
      </c>
      <c r="E2881" s="2" t="s">
        <v>19610</v>
      </c>
      <c r="F2881" s="2" t="s">
        <v>19611</v>
      </c>
      <c r="G2881" s="2"/>
      <c r="H2881" s="2" t="s">
        <v>46</v>
      </c>
      <c r="I2881" s="2" t="s">
        <v>117</v>
      </c>
      <c r="J2881" s="2" t="s">
        <v>19</v>
      </c>
      <c r="K2881" s="2" t="s">
        <v>20</v>
      </c>
    </row>
    <row r="2882" spans="1:11" ht="22.5" x14ac:dyDescent="0.25">
      <c r="A2882" s="2" t="s">
        <v>19612</v>
      </c>
      <c r="B2882" s="3" t="s">
        <v>19613</v>
      </c>
      <c r="C2882" s="3" t="s">
        <v>90</v>
      </c>
      <c r="D2882" s="3" t="s">
        <v>10411</v>
      </c>
      <c r="E2882" s="2" t="s">
        <v>19614</v>
      </c>
      <c r="F2882" s="2" t="s">
        <v>19615</v>
      </c>
      <c r="G2882" s="2"/>
      <c r="H2882" s="2" t="s">
        <v>17</v>
      </c>
      <c r="I2882" s="2" t="s">
        <v>2233</v>
      </c>
      <c r="J2882" s="2" t="s">
        <v>19</v>
      </c>
      <c r="K2882" s="2" t="s">
        <v>20</v>
      </c>
    </row>
    <row r="2883" spans="1:11" ht="22.5" x14ac:dyDescent="0.25">
      <c r="A2883" s="2" t="s">
        <v>19616</v>
      </c>
      <c r="B2883" s="3" t="s">
        <v>19617</v>
      </c>
      <c r="C2883" s="3" t="s">
        <v>19618</v>
      </c>
      <c r="D2883" s="3" t="s">
        <v>19619</v>
      </c>
      <c r="E2883" s="2" t="s">
        <v>19620</v>
      </c>
      <c r="F2883" s="2" t="s">
        <v>19621</v>
      </c>
      <c r="G2883" s="2"/>
      <c r="H2883" s="2" t="s">
        <v>17</v>
      </c>
      <c r="I2883" s="2" t="s">
        <v>2233</v>
      </c>
      <c r="J2883" s="2" t="s">
        <v>19</v>
      </c>
      <c r="K2883" s="2" t="s">
        <v>27</v>
      </c>
    </row>
    <row r="2884" spans="1:11" ht="33.75" x14ac:dyDescent="0.25">
      <c r="A2884" s="2" t="s">
        <v>19622</v>
      </c>
      <c r="B2884" s="3" t="s">
        <v>17077</v>
      </c>
      <c r="C2884" s="3" t="s">
        <v>19623</v>
      </c>
      <c r="D2884" s="3" t="s">
        <v>1396</v>
      </c>
      <c r="E2884" s="2" t="s">
        <v>19624</v>
      </c>
      <c r="F2884" s="2" t="s">
        <v>19625</v>
      </c>
      <c r="G2884" s="2"/>
      <c r="H2884" s="2" t="s">
        <v>46</v>
      </c>
      <c r="I2884" s="2" t="s">
        <v>870</v>
      </c>
      <c r="J2884" s="2" t="s">
        <v>19</v>
      </c>
      <c r="K2884" s="2" t="s">
        <v>27</v>
      </c>
    </row>
    <row r="2885" spans="1:11" ht="22.5" x14ac:dyDescent="0.25">
      <c r="A2885" s="2" t="s">
        <v>19626</v>
      </c>
      <c r="B2885" s="3" t="s">
        <v>2381</v>
      </c>
      <c r="C2885" s="3" t="s">
        <v>1337</v>
      </c>
      <c r="D2885" s="3" t="s">
        <v>19627</v>
      </c>
      <c r="E2885" s="2" t="s">
        <v>19628</v>
      </c>
      <c r="F2885" s="2" t="s">
        <v>26</v>
      </c>
      <c r="G2885" s="2"/>
      <c r="H2885" s="2" t="s">
        <v>17</v>
      </c>
      <c r="I2885" s="2" t="s">
        <v>4835</v>
      </c>
      <c r="J2885" s="2" t="s">
        <v>19</v>
      </c>
      <c r="K2885" s="2" t="s">
        <v>27</v>
      </c>
    </row>
    <row r="2886" spans="1:11" ht="22.5" x14ac:dyDescent="0.25">
      <c r="A2886" s="2" t="s">
        <v>19629</v>
      </c>
      <c r="B2886" s="3" t="s">
        <v>114</v>
      </c>
      <c r="C2886" s="3" t="s">
        <v>19630</v>
      </c>
      <c r="D2886" s="3" t="s">
        <v>19631</v>
      </c>
      <c r="E2886" s="2" t="s">
        <v>19632</v>
      </c>
      <c r="F2886" s="2" t="s">
        <v>19633</v>
      </c>
      <c r="G2886" s="2"/>
      <c r="H2886" s="2" t="s">
        <v>46</v>
      </c>
      <c r="I2886" s="2" t="s">
        <v>152</v>
      </c>
      <c r="J2886" s="2" t="s">
        <v>19</v>
      </c>
      <c r="K2886" s="2" t="s">
        <v>27</v>
      </c>
    </row>
    <row r="2887" spans="1:11" ht="22.5" x14ac:dyDescent="0.25">
      <c r="A2887" s="2" t="s">
        <v>19634</v>
      </c>
      <c r="B2887" s="3" t="s">
        <v>19635</v>
      </c>
      <c r="C2887" s="3" t="s">
        <v>7067</v>
      </c>
      <c r="D2887" s="3" t="s">
        <v>19636</v>
      </c>
      <c r="E2887" s="2" t="s">
        <v>19637</v>
      </c>
      <c r="F2887" s="2" t="s">
        <v>19638</v>
      </c>
      <c r="G2887" s="2"/>
      <c r="H2887" s="2" t="s">
        <v>17</v>
      </c>
      <c r="I2887" s="2" t="s">
        <v>18</v>
      </c>
      <c r="J2887" s="2" t="s">
        <v>19</v>
      </c>
      <c r="K2887" s="2" t="s">
        <v>20</v>
      </c>
    </row>
    <row r="2888" spans="1:11" ht="22.5" x14ac:dyDescent="0.25">
      <c r="A2888" s="2" t="s">
        <v>19662</v>
      </c>
      <c r="B2888" s="3" t="s">
        <v>19608</v>
      </c>
      <c r="C2888" s="3" t="s">
        <v>1267</v>
      </c>
      <c r="D2888" s="3" t="s">
        <v>15997</v>
      </c>
      <c r="E2888" s="2" t="s">
        <v>19663</v>
      </c>
      <c r="F2888" s="2" t="s">
        <v>19664</v>
      </c>
      <c r="G2888" s="2"/>
      <c r="H2888" s="2" t="s">
        <v>46</v>
      </c>
      <c r="I2888" s="2" t="s">
        <v>71</v>
      </c>
      <c r="J2888" s="2" t="s">
        <v>19</v>
      </c>
      <c r="K2888" s="2" t="s">
        <v>20</v>
      </c>
    </row>
    <row r="2889" spans="1:11" ht="22.5" x14ac:dyDescent="0.25">
      <c r="A2889" s="2" t="s">
        <v>19665</v>
      </c>
      <c r="B2889" s="3" t="s">
        <v>19666</v>
      </c>
      <c r="C2889" s="3" t="s">
        <v>194</v>
      </c>
      <c r="D2889" s="3" t="s">
        <v>19667</v>
      </c>
      <c r="E2889" s="2" t="s">
        <v>19668</v>
      </c>
      <c r="F2889" s="2" t="s">
        <v>19669</v>
      </c>
      <c r="G2889" s="2"/>
      <c r="H2889" s="2" t="s">
        <v>17</v>
      </c>
      <c r="I2889" s="2" t="s">
        <v>18</v>
      </c>
      <c r="J2889" s="2" t="s">
        <v>19</v>
      </c>
      <c r="K2889" s="2" t="s">
        <v>27</v>
      </c>
    </row>
    <row r="2890" spans="1:11" ht="22.5" x14ac:dyDescent="0.25">
      <c r="A2890" s="2" t="s">
        <v>19670</v>
      </c>
      <c r="B2890" s="3" t="s">
        <v>4258</v>
      </c>
      <c r="C2890" s="3" t="s">
        <v>742</v>
      </c>
      <c r="D2890" s="3" t="s">
        <v>19671</v>
      </c>
      <c r="E2890" s="2" t="s">
        <v>19672</v>
      </c>
      <c r="F2890" s="2" t="s">
        <v>19673</v>
      </c>
      <c r="G2890" s="2"/>
      <c r="H2890" s="2" t="s">
        <v>17</v>
      </c>
      <c r="I2890" s="2" t="s">
        <v>18</v>
      </c>
      <c r="J2890" s="2" t="s">
        <v>19</v>
      </c>
      <c r="K2890" s="2" t="s">
        <v>27</v>
      </c>
    </row>
    <row r="2891" spans="1:11" ht="22.5" x14ac:dyDescent="0.25">
      <c r="A2891" s="2" t="s">
        <v>19674</v>
      </c>
      <c r="B2891" s="3" t="s">
        <v>1065</v>
      </c>
      <c r="C2891" s="3" t="s">
        <v>19675</v>
      </c>
      <c r="D2891" s="3" t="s">
        <v>19676</v>
      </c>
      <c r="E2891" s="2" t="s">
        <v>19677</v>
      </c>
      <c r="F2891" s="2" t="s">
        <v>19678</v>
      </c>
      <c r="G2891" s="2"/>
      <c r="H2891" s="2" t="s">
        <v>17</v>
      </c>
      <c r="I2891" s="2" t="s">
        <v>618</v>
      </c>
      <c r="J2891" s="2" t="s">
        <v>19</v>
      </c>
      <c r="K2891" s="2" t="s">
        <v>20</v>
      </c>
    </row>
    <row r="2892" spans="1:11" ht="22.5" x14ac:dyDescent="0.25">
      <c r="A2892" s="2" t="s">
        <v>19687</v>
      </c>
      <c r="B2892" s="3" t="s">
        <v>3593</v>
      </c>
      <c r="C2892" s="3" t="s">
        <v>1133</v>
      </c>
      <c r="D2892" s="3" t="s">
        <v>7050</v>
      </c>
      <c r="E2892" s="2" t="s">
        <v>19688</v>
      </c>
      <c r="F2892" s="2" t="s">
        <v>19689</v>
      </c>
      <c r="G2892" s="2"/>
      <c r="H2892" s="2" t="s">
        <v>17</v>
      </c>
      <c r="I2892" s="2" t="s">
        <v>973</v>
      </c>
      <c r="J2892" s="2" t="s">
        <v>19</v>
      </c>
      <c r="K2892" s="2" t="s">
        <v>27</v>
      </c>
    </row>
    <row r="2893" spans="1:11" ht="33.75" x14ac:dyDescent="0.25">
      <c r="A2893" s="2" t="s">
        <v>19690</v>
      </c>
      <c r="B2893" s="3" t="s">
        <v>430</v>
      </c>
      <c r="C2893" s="3" t="s">
        <v>430</v>
      </c>
      <c r="D2893" s="3" t="s">
        <v>19691</v>
      </c>
      <c r="E2893" s="2" t="s">
        <v>19692</v>
      </c>
      <c r="F2893" s="2" t="s">
        <v>19693</v>
      </c>
      <c r="G2893" s="2"/>
      <c r="H2893" s="2" t="s">
        <v>46</v>
      </c>
      <c r="I2893" s="2" t="s">
        <v>117</v>
      </c>
      <c r="J2893" s="2" t="s">
        <v>19</v>
      </c>
      <c r="K2893" s="2" t="s">
        <v>20</v>
      </c>
    </row>
    <row r="2894" spans="1:11" ht="33.75" x14ac:dyDescent="0.25">
      <c r="A2894" s="2" t="s">
        <v>19694</v>
      </c>
      <c r="B2894" s="3" t="s">
        <v>4141</v>
      </c>
      <c r="C2894" s="3" t="s">
        <v>19695</v>
      </c>
      <c r="D2894" s="3" t="s">
        <v>19696</v>
      </c>
      <c r="E2894" s="2" t="s">
        <v>19697</v>
      </c>
      <c r="F2894" s="2" t="s">
        <v>19698</v>
      </c>
      <c r="G2894" s="2"/>
      <c r="H2894" s="2" t="s">
        <v>46</v>
      </c>
      <c r="I2894" s="2" t="s">
        <v>19699</v>
      </c>
      <c r="J2894" s="2" t="s">
        <v>19</v>
      </c>
      <c r="K2894" s="2" t="s">
        <v>20</v>
      </c>
    </row>
    <row r="2895" spans="1:11" ht="22.5" x14ac:dyDescent="0.25">
      <c r="A2895" s="2" t="s">
        <v>19700</v>
      </c>
      <c r="B2895" s="3" t="s">
        <v>34</v>
      </c>
      <c r="C2895" s="3" t="s">
        <v>2996</v>
      </c>
      <c r="D2895" s="3" t="s">
        <v>19701</v>
      </c>
      <c r="E2895" s="2" t="s">
        <v>19702</v>
      </c>
      <c r="F2895" s="2" t="s">
        <v>19703</v>
      </c>
      <c r="G2895" s="2"/>
      <c r="H2895" s="2" t="s">
        <v>46</v>
      </c>
      <c r="I2895" s="2" t="s">
        <v>124</v>
      </c>
      <c r="J2895" s="2" t="s">
        <v>19</v>
      </c>
      <c r="K2895" s="2" t="s">
        <v>20</v>
      </c>
    </row>
    <row r="2896" spans="1:11" ht="22.5" x14ac:dyDescent="0.25">
      <c r="A2896" s="2" t="s">
        <v>19710</v>
      </c>
      <c r="B2896" s="3" t="s">
        <v>466</v>
      </c>
      <c r="C2896" s="3" t="s">
        <v>3730</v>
      </c>
      <c r="D2896" s="3" t="s">
        <v>19711</v>
      </c>
      <c r="E2896" s="2" t="s">
        <v>19712</v>
      </c>
      <c r="F2896" s="2" t="s">
        <v>26</v>
      </c>
      <c r="G2896" s="2"/>
      <c r="H2896" s="2" t="s">
        <v>46</v>
      </c>
      <c r="I2896" s="2" t="s">
        <v>2071</v>
      </c>
      <c r="J2896" s="2" t="s">
        <v>19</v>
      </c>
      <c r="K2896" s="2" t="s">
        <v>20</v>
      </c>
    </row>
    <row r="2897" spans="1:11" ht="22.5" x14ac:dyDescent="0.25">
      <c r="A2897" s="2" t="s">
        <v>19713</v>
      </c>
      <c r="B2897" s="3" t="s">
        <v>3006</v>
      </c>
      <c r="C2897" s="3" t="s">
        <v>277</v>
      </c>
      <c r="D2897" s="3" t="s">
        <v>13472</v>
      </c>
      <c r="E2897" s="2" t="s">
        <v>19714</v>
      </c>
      <c r="F2897" s="2" t="s">
        <v>19715</v>
      </c>
      <c r="G2897" s="2"/>
      <c r="H2897" s="2" t="s">
        <v>46</v>
      </c>
      <c r="I2897" s="2" t="s">
        <v>444</v>
      </c>
      <c r="J2897" s="2" t="s">
        <v>19</v>
      </c>
      <c r="K2897" s="2" t="s">
        <v>20</v>
      </c>
    </row>
    <row r="2898" spans="1:11" ht="33.75" x14ac:dyDescent="0.25">
      <c r="A2898" s="2" t="s">
        <v>19732</v>
      </c>
      <c r="B2898" s="3" t="s">
        <v>19733</v>
      </c>
      <c r="C2898" s="3" t="s">
        <v>19734</v>
      </c>
      <c r="D2898" s="3" t="s">
        <v>19735</v>
      </c>
      <c r="E2898" s="2" t="s">
        <v>19736</v>
      </c>
      <c r="F2898" s="2" t="s">
        <v>19737</v>
      </c>
      <c r="G2898" s="2"/>
      <c r="H2898" s="2" t="s">
        <v>46</v>
      </c>
      <c r="I2898" s="2" t="s">
        <v>152</v>
      </c>
      <c r="J2898" s="2" t="s">
        <v>19</v>
      </c>
      <c r="K2898" s="2" t="s">
        <v>20</v>
      </c>
    </row>
    <row r="2899" spans="1:11" ht="22.5" x14ac:dyDescent="0.25">
      <c r="A2899" s="2" t="s">
        <v>19738</v>
      </c>
      <c r="B2899" s="3" t="s">
        <v>325</v>
      </c>
      <c r="C2899" s="3" t="s">
        <v>222</v>
      </c>
      <c r="D2899" s="3" t="s">
        <v>19739</v>
      </c>
      <c r="E2899" s="2" t="s">
        <v>19740</v>
      </c>
      <c r="F2899" s="2" t="s">
        <v>19741</v>
      </c>
      <c r="G2899" s="2"/>
      <c r="H2899" s="2" t="s">
        <v>17</v>
      </c>
      <c r="I2899" s="2" t="s">
        <v>18</v>
      </c>
      <c r="J2899" s="2" t="s">
        <v>19</v>
      </c>
      <c r="K2899" s="2" t="s">
        <v>27</v>
      </c>
    </row>
    <row r="2900" spans="1:11" ht="22.5" x14ac:dyDescent="0.25">
      <c r="A2900" s="2" t="s">
        <v>19742</v>
      </c>
      <c r="B2900" s="3" t="s">
        <v>19743</v>
      </c>
      <c r="C2900" s="3" t="s">
        <v>1421</v>
      </c>
      <c r="D2900" s="3" t="s">
        <v>9656</v>
      </c>
      <c r="E2900" s="2" t="s">
        <v>19744</v>
      </c>
      <c r="F2900" s="2" t="s">
        <v>19745</v>
      </c>
      <c r="G2900" s="2"/>
      <c r="H2900" s="2" t="s">
        <v>46</v>
      </c>
      <c r="I2900" s="2" t="s">
        <v>117</v>
      </c>
      <c r="J2900" s="2" t="s">
        <v>19</v>
      </c>
      <c r="K2900" s="2" t="s">
        <v>27</v>
      </c>
    </row>
    <row r="2901" spans="1:11" ht="22.5" x14ac:dyDescent="0.25">
      <c r="A2901" s="2" t="s">
        <v>19746</v>
      </c>
      <c r="B2901" s="3" t="s">
        <v>634</v>
      </c>
      <c r="C2901" s="3" t="s">
        <v>13267</v>
      </c>
      <c r="D2901" s="3" t="s">
        <v>19747</v>
      </c>
      <c r="E2901" s="2" t="s">
        <v>19748</v>
      </c>
      <c r="F2901" s="2" t="s">
        <v>19749</v>
      </c>
      <c r="G2901" s="2"/>
      <c r="H2901" s="2" t="s">
        <v>46</v>
      </c>
      <c r="I2901" s="2" t="s">
        <v>152</v>
      </c>
      <c r="J2901" s="2" t="s">
        <v>19</v>
      </c>
      <c r="K2901" s="2" t="s">
        <v>27</v>
      </c>
    </row>
    <row r="2902" spans="1:11" ht="22.5" x14ac:dyDescent="0.25">
      <c r="A2902" s="2" t="s">
        <v>19750</v>
      </c>
      <c r="B2902" s="3" t="s">
        <v>19751</v>
      </c>
      <c r="C2902" s="3" t="s">
        <v>19752</v>
      </c>
      <c r="D2902" s="3" t="s">
        <v>19753</v>
      </c>
      <c r="E2902" s="2" t="s">
        <v>19754</v>
      </c>
      <c r="F2902" s="2" t="s">
        <v>19755</v>
      </c>
      <c r="G2902" s="2"/>
      <c r="H2902" s="2" t="s">
        <v>17</v>
      </c>
      <c r="I2902" s="2" t="s">
        <v>18</v>
      </c>
      <c r="J2902" s="2" t="s">
        <v>19</v>
      </c>
      <c r="K2902" s="2" t="s">
        <v>27</v>
      </c>
    </row>
    <row r="2903" spans="1:11" ht="22.5" x14ac:dyDescent="0.25">
      <c r="A2903" s="2" t="s">
        <v>19756</v>
      </c>
      <c r="B2903" s="3" t="s">
        <v>1395</v>
      </c>
      <c r="C2903" s="3" t="s">
        <v>1598</v>
      </c>
      <c r="D2903" s="3" t="s">
        <v>19757</v>
      </c>
      <c r="E2903" s="2" t="s">
        <v>19758</v>
      </c>
      <c r="F2903" s="2" t="s">
        <v>19759</v>
      </c>
      <c r="G2903" s="2"/>
      <c r="H2903" s="2" t="s">
        <v>46</v>
      </c>
      <c r="I2903" s="2" t="s">
        <v>47</v>
      </c>
      <c r="J2903" s="2" t="s">
        <v>19</v>
      </c>
      <c r="K2903" s="2" t="s">
        <v>20</v>
      </c>
    </row>
    <row r="2904" spans="1:11" ht="22.5" x14ac:dyDescent="0.25">
      <c r="A2904" s="2" t="s">
        <v>19765</v>
      </c>
      <c r="B2904" s="3" t="s">
        <v>5332</v>
      </c>
      <c r="C2904" s="3" t="s">
        <v>19766</v>
      </c>
      <c r="D2904" s="3" t="s">
        <v>19767</v>
      </c>
      <c r="E2904" s="2" t="s">
        <v>19768</v>
      </c>
      <c r="F2904" s="2" t="s">
        <v>19769</v>
      </c>
      <c r="G2904" s="2"/>
      <c r="H2904" s="2" t="s">
        <v>17</v>
      </c>
      <c r="I2904" s="2" t="s">
        <v>138</v>
      </c>
      <c r="J2904" s="2" t="s">
        <v>19</v>
      </c>
      <c r="K2904" s="2" t="s">
        <v>27</v>
      </c>
    </row>
    <row r="2905" spans="1:11" ht="22.5" x14ac:dyDescent="0.25">
      <c r="A2905" s="2" t="s">
        <v>19774</v>
      </c>
      <c r="B2905" s="3" t="s">
        <v>16574</v>
      </c>
      <c r="C2905" s="3" t="s">
        <v>6865</v>
      </c>
      <c r="D2905" s="3" t="s">
        <v>19775</v>
      </c>
      <c r="E2905" s="2" t="s">
        <v>19776</v>
      </c>
      <c r="F2905" s="2" t="s">
        <v>19777</v>
      </c>
      <c r="G2905" s="2"/>
      <c r="H2905" s="2" t="s">
        <v>46</v>
      </c>
      <c r="I2905" s="2" t="s">
        <v>152</v>
      </c>
      <c r="J2905" s="2" t="s">
        <v>19</v>
      </c>
      <c r="K2905" s="2" t="s">
        <v>20</v>
      </c>
    </row>
    <row r="2906" spans="1:11" ht="22.5" x14ac:dyDescent="0.25">
      <c r="A2906" s="2" t="s">
        <v>19801</v>
      </c>
      <c r="B2906" s="3" t="s">
        <v>3850</v>
      </c>
      <c r="C2906" s="3" t="s">
        <v>19802</v>
      </c>
      <c r="D2906" s="3" t="s">
        <v>19803</v>
      </c>
      <c r="E2906" s="2" t="s">
        <v>19804</v>
      </c>
      <c r="F2906" s="2" t="s">
        <v>19805</v>
      </c>
      <c r="G2906" s="2"/>
      <c r="H2906" s="2" t="s">
        <v>17</v>
      </c>
      <c r="I2906" s="2" t="s">
        <v>4611</v>
      </c>
      <c r="J2906" s="2" t="s">
        <v>19</v>
      </c>
      <c r="K2906" s="2" t="s">
        <v>27</v>
      </c>
    </row>
    <row r="2907" spans="1:11" ht="22.5" x14ac:dyDescent="0.25">
      <c r="A2907" s="2" t="s">
        <v>19806</v>
      </c>
      <c r="B2907" s="3" t="s">
        <v>8867</v>
      </c>
      <c r="C2907" s="3" t="s">
        <v>980</v>
      </c>
      <c r="D2907" s="3" t="s">
        <v>19807</v>
      </c>
      <c r="E2907" s="2" t="s">
        <v>19808</v>
      </c>
      <c r="F2907" s="2" t="s">
        <v>19809</v>
      </c>
      <c r="G2907" s="2"/>
      <c r="H2907" s="2" t="s">
        <v>46</v>
      </c>
      <c r="I2907" s="2" t="s">
        <v>3085</v>
      </c>
      <c r="J2907" s="2" t="s">
        <v>19</v>
      </c>
      <c r="K2907" s="2" t="s">
        <v>20</v>
      </c>
    </row>
    <row r="2908" spans="1:11" ht="22.5" x14ac:dyDescent="0.25">
      <c r="A2908" s="2" t="s">
        <v>19830</v>
      </c>
      <c r="B2908" s="3" t="s">
        <v>241</v>
      </c>
      <c r="C2908" s="3" t="s">
        <v>6189</v>
      </c>
      <c r="D2908" s="3" t="s">
        <v>19831</v>
      </c>
      <c r="E2908" s="2" t="s">
        <v>19832</v>
      </c>
      <c r="F2908" s="2" t="s">
        <v>19833</v>
      </c>
      <c r="G2908" s="2"/>
      <c r="H2908" s="2" t="s">
        <v>17</v>
      </c>
      <c r="I2908" s="2" t="s">
        <v>233</v>
      </c>
      <c r="J2908" s="2" t="s">
        <v>19</v>
      </c>
      <c r="K2908" s="2" t="s">
        <v>20</v>
      </c>
    </row>
    <row r="2909" spans="1:11" ht="22.5" x14ac:dyDescent="0.25">
      <c r="A2909" s="2" t="s">
        <v>19834</v>
      </c>
      <c r="B2909" s="3" t="s">
        <v>19835</v>
      </c>
      <c r="C2909" s="3" t="s">
        <v>19836</v>
      </c>
      <c r="D2909" s="3" t="s">
        <v>19837</v>
      </c>
      <c r="E2909" s="2" t="s">
        <v>19838</v>
      </c>
      <c r="F2909" s="2" t="s">
        <v>19839</v>
      </c>
      <c r="G2909" s="2"/>
      <c r="H2909" s="2" t="s">
        <v>17</v>
      </c>
      <c r="I2909" s="2" t="s">
        <v>18</v>
      </c>
      <c r="J2909" s="2" t="s">
        <v>19</v>
      </c>
      <c r="K2909" s="2" t="s">
        <v>27</v>
      </c>
    </row>
    <row r="2910" spans="1:11" ht="22.5" x14ac:dyDescent="0.25">
      <c r="A2910" s="2" t="s">
        <v>19840</v>
      </c>
      <c r="B2910" s="3" t="s">
        <v>19841</v>
      </c>
      <c r="C2910" s="3" t="s">
        <v>250</v>
      </c>
      <c r="D2910" s="3" t="s">
        <v>19842</v>
      </c>
      <c r="E2910" s="2" t="s">
        <v>19843</v>
      </c>
      <c r="F2910" s="2" t="s">
        <v>19844</v>
      </c>
      <c r="G2910" s="2"/>
      <c r="H2910" s="2" t="s">
        <v>17</v>
      </c>
      <c r="I2910" s="2" t="s">
        <v>18</v>
      </c>
      <c r="J2910" s="2" t="s">
        <v>19</v>
      </c>
      <c r="K2910" s="2" t="s">
        <v>27</v>
      </c>
    </row>
    <row r="2911" spans="1:11" ht="22.5" x14ac:dyDescent="0.25">
      <c r="A2911" s="2" t="s">
        <v>19849</v>
      </c>
      <c r="B2911" s="3" t="s">
        <v>1623</v>
      </c>
      <c r="C2911" s="3" t="s">
        <v>62</v>
      </c>
      <c r="D2911" s="3" t="s">
        <v>19850</v>
      </c>
      <c r="E2911" s="2" t="s">
        <v>19851</v>
      </c>
      <c r="F2911" s="2" t="s">
        <v>19852</v>
      </c>
      <c r="G2911" s="2"/>
      <c r="H2911" s="2" t="s">
        <v>17</v>
      </c>
      <c r="I2911" s="2" t="s">
        <v>2011</v>
      </c>
      <c r="J2911" s="2" t="s">
        <v>19</v>
      </c>
      <c r="K2911" s="2" t="s">
        <v>20</v>
      </c>
    </row>
    <row r="2912" spans="1:11" ht="22.5" x14ac:dyDescent="0.25">
      <c r="A2912" s="2" t="s">
        <v>19875</v>
      </c>
      <c r="B2912" s="3" t="s">
        <v>19876</v>
      </c>
      <c r="C2912" s="3" t="s">
        <v>19877</v>
      </c>
      <c r="D2912" s="3" t="s">
        <v>19878</v>
      </c>
      <c r="E2912" s="2" t="s">
        <v>19879</v>
      </c>
      <c r="F2912" s="2" t="s">
        <v>19880</v>
      </c>
      <c r="G2912" s="2"/>
      <c r="H2912" s="2" t="s">
        <v>17</v>
      </c>
      <c r="I2912" s="2" t="s">
        <v>18</v>
      </c>
      <c r="J2912" s="2" t="s">
        <v>19</v>
      </c>
      <c r="K2912" s="2" t="s">
        <v>20</v>
      </c>
    </row>
    <row r="2913" spans="1:11" ht="22.5" x14ac:dyDescent="0.25">
      <c r="A2913" s="2" t="s">
        <v>19885</v>
      </c>
      <c r="B2913" s="3" t="s">
        <v>2370</v>
      </c>
      <c r="C2913" s="3" t="s">
        <v>945</v>
      </c>
      <c r="D2913" s="3" t="s">
        <v>19886</v>
      </c>
      <c r="E2913" s="2" t="s">
        <v>19887</v>
      </c>
      <c r="F2913" s="2" t="s">
        <v>19888</v>
      </c>
      <c r="G2913" s="2"/>
      <c r="H2913" s="2" t="s">
        <v>46</v>
      </c>
      <c r="I2913" s="2" t="s">
        <v>124</v>
      </c>
      <c r="J2913" s="2" t="s">
        <v>19</v>
      </c>
      <c r="K2913" s="2" t="s">
        <v>27</v>
      </c>
    </row>
    <row r="2914" spans="1:11" ht="22.5" x14ac:dyDescent="0.25">
      <c r="A2914" s="2" t="s">
        <v>19889</v>
      </c>
      <c r="B2914" s="3" t="s">
        <v>3782</v>
      </c>
      <c r="C2914" s="3" t="s">
        <v>697</v>
      </c>
      <c r="D2914" s="3" t="s">
        <v>19890</v>
      </c>
      <c r="E2914" s="2" t="s">
        <v>19891</v>
      </c>
      <c r="F2914" s="2" t="s">
        <v>19892</v>
      </c>
      <c r="G2914" s="2"/>
      <c r="H2914" s="2" t="s">
        <v>46</v>
      </c>
      <c r="I2914" s="2" t="s">
        <v>117</v>
      </c>
      <c r="J2914" s="2" t="s">
        <v>19</v>
      </c>
      <c r="K2914" s="2" t="s">
        <v>27</v>
      </c>
    </row>
    <row r="2915" spans="1:11" ht="33.75" x14ac:dyDescent="0.25">
      <c r="A2915" s="2" t="s">
        <v>19907</v>
      </c>
      <c r="B2915" s="3" t="s">
        <v>273</v>
      </c>
      <c r="C2915" s="3" t="s">
        <v>1720</v>
      </c>
      <c r="D2915" s="3" t="s">
        <v>19908</v>
      </c>
      <c r="E2915" s="2" t="s">
        <v>19909</v>
      </c>
      <c r="F2915" s="2" t="s">
        <v>19910</v>
      </c>
      <c r="G2915" s="2"/>
      <c r="H2915" s="2" t="s">
        <v>17</v>
      </c>
      <c r="I2915" s="2" t="s">
        <v>2233</v>
      </c>
      <c r="J2915" s="2" t="s">
        <v>19</v>
      </c>
      <c r="K2915" s="2" t="s">
        <v>20</v>
      </c>
    </row>
    <row r="2916" spans="1:11" ht="22.5" x14ac:dyDescent="0.25">
      <c r="A2916" s="2" t="s">
        <v>19919</v>
      </c>
      <c r="B2916" s="3" t="s">
        <v>250</v>
      </c>
      <c r="C2916" s="3" t="s">
        <v>19920</v>
      </c>
      <c r="D2916" s="3" t="s">
        <v>19921</v>
      </c>
      <c r="E2916" s="2" t="s">
        <v>19922</v>
      </c>
      <c r="F2916" s="2" t="s">
        <v>19923</v>
      </c>
      <c r="G2916" s="2"/>
      <c r="H2916" s="2" t="s">
        <v>46</v>
      </c>
      <c r="I2916" s="2" t="s">
        <v>870</v>
      </c>
      <c r="J2916" s="2" t="s">
        <v>19</v>
      </c>
      <c r="K2916" s="2" t="s">
        <v>20</v>
      </c>
    </row>
    <row r="2917" spans="1:11" ht="22.5" x14ac:dyDescent="0.25">
      <c r="A2917" s="2" t="s">
        <v>19924</v>
      </c>
      <c r="B2917" s="3" t="s">
        <v>216</v>
      </c>
      <c r="C2917" s="3" t="s">
        <v>2436</v>
      </c>
      <c r="D2917" s="3" t="s">
        <v>19925</v>
      </c>
      <c r="E2917" s="2" t="s">
        <v>19926</v>
      </c>
      <c r="F2917" s="2" t="s">
        <v>19927</v>
      </c>
      <c r="G2917" s="2"/>
      <c r="H2917" s="2" t="s">
        <v>17</v>
      </c>
      <c r="I2917" s="2" t="s">
        <v>18</v>
      </c>
      <c r="J2917" s="2" t="s">
        <v>19</v>
      </c>
      <c r="K2917" s="2" t="s">
        <v>27</v>
      </c>
    </row>
    <row r="2918" spans="1:11" ht="22.5" x14ac:dyDescent="0.25">
      <c r="A2918" s="2" t="s">
        <v>19931</v>
      </c>
      <c r="B2918" s="3" t="s">
        <v>2230</v>
      </c>
      <c r="C2918" s="3" t="s">
        <v>19932</v>
      </c>
      <c r="D2918" s="3" t="s">
        <v>19933</v>
      </c>
      <c r="E2918" s="2" t="s">
        <v>19934</v>
      </c>
      <c r="F2918" s="2" t="s">
        <v>19935</v>
      </c>
      <c r="G2918" s="2"/>
      <c r="H2918" s="2" t="s">
        <v>17</v>
      </c>
      <c r="I2918" s="2" t="s">
        <v>18</v>
      </c>
      <c r="J2918" s="2" t="s">
        <v>19</v>
      </c>
      <c r="K2918" s="2" t="s">
        <v>27</v>
      </c>
    </row>
    <row r="2919" spans="1:11" ht="22.5" x14ac:dyDescent="0.25">
      <c r="A2919" s="2" t="s">
        <v>19936</v>
      </c>
      <c r="B2919" s="3" t="s">
        <v>1190</v>
      </c>
      <c r="C2919" s="3" t="s">
        <v>2586</v>
      </c>
      <c r="D2919" s="3" t="s">
        <v>19937</v>
      </c>
      <c r="E2919" s="2" t="s">
        <v>19938</v>
      </c>
      <c r="F2919" s="2" t="s">
        <v>19939</v>
      </c>
      <c r="G2919" s="2" t="s">
        <v>19940</v>
      </c>
      <c r="H2919" s="2" t="s">
        <v>46</v>
      </c>
      <c r="I2919" s="2" t="s">
        <v>117</v>
      </c>
      <c r="J2919" s="2" t="s">
        <v>19</v>
      </c>
      <c r="K2919" s="2" t="s">
        <v>20</v>
      </c>
    </row>
    <row r="2920" spans="1:11" ht="22.5" x14ac:dyDescent="0.25">
      <c r="A2920" s="2" t="s">
        <v>19941</v>
      </c>
      <c r="B2920" s="3" t="s">
        <v>321</v>
      </c>
      <c r="C2920" s="3" t="s">
        <v>5173</v>
      </c>
      <c r="D2920" s="3" t="s">
        <v>19942</v>
      </c>
      <c r="E2920" s="2" t="s">
        <v>19943</v>
      </c>
      <c r="F2920" s="2" t="s">
        <v>19944</v>
      </c>
      <c r="G2920" s="2"/>
      <c r="H2920" s="2" t="s">
        <v>17</v>
      </c>
      <c r="I2920" s="2" t="s">
        <v>138</v>
      </c>
      <c r="J2920" s="2" t="s">
        <v>19</v>
      </c>
      <c r="K2920" s="2" t="s">
        <v>27</v>
      </c>
    </row>
    <row r="2921" spans="1:11" ht="22.5" x14ac:dyDescent="0.25">
      <c r="A2921" s="2" t="s">
        <v>19945</v>
      </c>
      <c r="B2921" s="3" t="s">
        <v>2991</v>
      </c>
      <c r="C2921" s="3" t="s">
        <v>241</v>
      </c>
      <c r="D2921" s="3" t="s">
        <v>7951</v>
      </c>
      <c r="E2921" s="2" t="s">
        <v>19946</v>
      </c>
      <c r="F2921" s="2" t="s">
        <v>19947</v>
      </c>
      <c r="G2921" s="2"/>
      <c r="H2921" s="2" t="s">
        <v>17</v>
      </c>
      <c r="I2921" s="2" t="s">
        <v>618</v>
      </c>
      <c r="J2921" s="2" t="s">
        <v>19</v>
      </c>
      <c r="K2921" s="2" t="s">
        <v>20</v>
      </c>
    </row>
    <row r="2922" spans="1:11" ht="22.5" x14ac:dyDescent="0.25">
      <c r="A2922" s="2" t="s">
        <v>19948</v>
      </c>
      <c r="B2922" s="3" t="s">
        <v>1190</v>
      </c>
      <c r="C2922" s="3" t="s">
        <v>17813</v>
      </c>
      <c r="D2922" s="3" t="s">
        <v>19949</v>
      </c>
      <c r="E2922" s="2" t="s">
        <v>19950</v>
      </c>
      <c r="F2922" s="2" t="s">
        <v>19951</v>
      </c>
      <c r="G2922" s="2"/>
      <c r="H2922" s="2" t="s">
        <v>46</v>
      </c>
      <c r="I2922" s="2" t="s">
        <v>1575</v>
      </c>
      <c r="J2922" s="2" t="s">
        <v>19</v>
      </c>
      <c r="K2922" s="2" t="s">
        <v>20</v>
      </c>
    </row>
    <row r="2923" spans="1:11" ht="33.75" x14ac:dyDescent="0.25">
      <c r="A2923" s="2" t="s">
        <v>19952</v>
      </c>
      <c r="B2923" s="3" t="s">
        <v>5663</v>
      </c>
      <c r="C2923" s="3" t="s">
        <v>273</v>
      </c>
      <c r="D2923" s="3" t="s">
        <v>19953</v>
      </c>
      <c r="E2923" s="2" t="s">
        <v>19954</v>
      </c>
      <c r="F2923" s="2" t="s">
        <v>19955</v>
      </c>
      <c r="G2923" s="2"/>
      <c r="H2923" s="2" t="s">
        <v>46</v>
      </c>
      <c r="I2923" s="2" t="s">
        <v>117</v>
      </c>
      <c r="J2923" s="2" t="s">
        <v>19</v>
      </c>
      <c r="K2923" s="2" t="s">
        <v>27</v>
      </c>
    </row>
    <row r="2924" spans="1:11" ht="22.5" x14ac:dyDescent="0.25">
      <c r="A2924" s="2" t="s">
        <v>19956</v>
      </c>
      <c r="B2924" s="3" t="s">
        <v>19957</v>
      </c>
      <c r="C2924" s="3" t="s">
        <v>2063</v>
      </c>
      <c r="D2924" s="3" t="s">
        <v>7050</v>
      </c>
      <c r="E2924" s="2" t="s">
        <v>19958</v>
      </c>
      <c r="F2924" s="2" t="s">
        <v>19959</v>
      </c>
      <c r="G2924" s="2"/>
      <c r="H2924" s="2" t="s">
        <v>17</v>
      </c>
      <c r="I2924" s="2" t="s">
        <v>973</v>
      </c>
      <c r="J2924" s="2" t="s">
        <v>19</v>
      </c>
      <c r="K2924" s="2" t="s">
        <v>27</v>
      </c>
    </row>
    <row r="2925" spans="1:11" ht="22.5" x14ac:dyDescent="0.25">
      <c r="A2925" s="2" t="s">
        <v>19960</v>
      </c>
      <c r="B2925" s="3" t="s">
        <v>1190</v>
      </c>
      <c r="C2925" s="3" t="s">
        <v>7935</v>
      </c>
      <c r="D2925" s="3" t="s">
        <v>19961</v>
      </c>
      <c r="E2925" s="2" t="s">
        <v>19962</v>
      </c>
      <c r="F2925" s="2" t="s">
        <v>19963</v>
      </c>
      <c r="G2925" s="2"/>
      <c r="H2925" s="2" t="s">
        <v>46</v>
      </c>
      <c r="I2925" s="2" t="s">
        <v>710</v>
      </c>
      <c r="J2925" s="2" t="s">
        <v>19</v>
      </c>
      <c r="K2925" s="2" t="s">
        <v>20</v>
      </c>
    </row>
    <row r="2926" spans="1:11" ht="33.75" x14ac:dyDescent="0.25">
      <c r="A2926" s="2" t="s">
        <v>19964</v>
      </c>
      <c r="B2926" s="3" t="s">
        <v>8131</v>
      </c>
      <c r="C2926" s="3" t="s">
        <v>788</v>
      </c>
      <c r="D2926" s="3" t="s">
        <v>19965</v>
      </c>
      <c r="E2926" s="2" t="s">
        <v>19966</v>
      </c>
      <c r="F2926" s="2" t="s">
        <v>19967</v>
      </c>
      <c r="G2926" s="2"/>
      <c r="H2926" s="2" t="s">
        <v>46</v>
      </c>
      <c r="I2926" s="2" t="s">
        <v>117</v>
      </c>
      <c r="J2926" s="2" t="s">
        <v>19</v>
      </c>
      <c r="K2926" s="2" t="s">
        <v>20</v>
      </c>
    </row>
    <row r="2927" spans="1:11" ht="33.75" x14ac:dyDescent="0.25">
      <c r="A2927" s="2" t="s">
        <v>19968</v>
      </c>
      <c r="B2927" s="3" t="s">
        <v>19969</v>
      </c>
      <c r="C2927" s="3" t="s">
        <v>26</v>
      </c>
      <c r="D2927" s="3" t="s">
        <v>9783</v>
      </c>
      <c r="E2927" s="2" t="s">
        <v>19970</v>
      </c>
      <c r="F2927" s="2" t="s">
        <v>19971</v>
      </c>
      <c r="G2927" s="2"/>
      <c r="H2927" s="2" t="s">
        <v>17</v>
      </c>
      <c r="I2927" s="2" t="s">
        <v>18</v>
      </c>
      <c r="J2927" s="2" t="s">
        <v>19</v>
      </c>
      <c r="K2927" s="2" t="s">
        <v>27</v>
      </c>
    </row>
    <row r="2928" spans="1:11" ht="33.75" x14ac:dyDescent="0.25">
      <c r="A2928" s="2" t="s">
        <v>19972</v>
      </c>
      <c r="B2928" s="3" t="s">
        <v>8859</v>
      </c>
      <c r="C2928" s="3" t="s">
        <v>1258</v>
      </c>
      <c r="D2928" s="3" t="s">
        <v>343</v>
      </c>
      <c r="E2928" s="2" t="s">
        <v>19973</v>
      </c>
      <c r="F2928" s="2" t="s">
        <v>19974</v>
      </c>
      <c r="G2928" s="2"/>
      <c r="H2928" s="2" t="s">
        <v>17</v>
      </c>
      <c r="I2928" s="2" t="s">
        <v>522</v>
      </c>
      <c r="J2928" s="2" t="s">
        <v>19</v>
      </c>
      <c r="K2928" s="2" t="s">
        <v>27</v>
      </c>
    </row>
    <row r="2929" spans="1:11" ht="22.5" x14ac:dyDescent="0.25">
      <c r="A2929" s="2" t="s">
        <v>19978</v>
      </c>
      <c r="B2929" s="3" t="s">
        <v>19979</v>
      </c>
      <c r="C2929" s="3" t="s">
        <v>14283</v>
      </c>
      <c r="D2929" s="3" t="s">
        <v>19980</v>
      </c>
      <c r="E2929" s="2" t="s">
        <v>19981</v>
      </c>
      <c r="F2929" s="2" t="s">
        <v>19982</v>
      </c>
      <c r="G2929" s="2" t="s">
        <v>19983</v>
      </c>
      <c r="H2929" s="2" t="s">
        <v>46</v>
      </c>
      <c r="I2929" s="2" t="s">
        <v>152</v>
      </c>
      <c r="J2929" s="2" t="s">
        <v>19</v>
      </c>
      <c r="K2929" s="2" t="s">
        <v>20</v>
      </c>
    </row>
    <row r="2930" spans="1:11" ht="33.75" x14ac:dyDescent="0.25">
      <c r="A2930" s="2" t="s">
        <v>19989</v>
      </c>
      <c r="B2930" s="3" t="s">
        <v>419</v>
      </c>
      <c r="C2930" s="3" t="s">
        <v>519</v>
      </c>
      <c r="D2930" s="3" t="s">
        <v>19990</v>
      </c>
      <c r="E2930" s="2" t="s">
        <v>19991</v>
      </c>
      <c r="F2930" s="2" t="s">
        <v>19992</v>
      </c>
      <c r="G2930" s="2"/>
      <c r="H2930" s="2" t="s">
        <v>46</v>
      </c>
      <c r="I2930" s="2" t="s">
        <v>152</v>
      </c>
      <c r="J2930" s="2" t="s">
        <v>19</v>
      </c>
      <c r="K2930" s="2" t="s">
        <v>20</v>
      </c>
    </row>
    <row r="2931" spans="1:11" ht="33.75" x14ac:dyDescent="0.25">
      <c r="A2931" s="2" t="s">
        <v>19993</v>
      </c>
      <c r="B2931" s="3" t="s">
        <v>959</v>
      </c>
      <c r="C2931" s="3" t="s">
        <v>5400</v>
      </c>
      <c r="D2931" s="3" t="s">
        <v>15412</v>
      </c>
      <c r="E2931" s="2" t="s">
        <v>19994</v>
      </c>
      <c r="F2931" s="2" t="s">
        <v>19995</v>
      </c>
      <c r="G2931" s="2"/>
      <c r="H2931" s="2" t="s">
        <v>17</v>
      </c>
      <c r="I2931" s="2" t="s">
        <v>233</v>
      </c>
      <c r="J2931" s="2" t="s">
        <v>19</v>
      </c>
      <c r="K2931" s="2" t="s">
        <v>20</v>
      </c>
    </row>
    <row r="2932" spans="1:11" ht="22.5" x14ac:dyDescent="0.25">
      <c r="A2932" s="2" t="s">
        <v>19996</v>
      </c>
      <c r="B2932" s="3" t="s">
        <v>303</v>
      </c>
      <c r="C2932" s="3" t="s">
        <v>19997</v>
      </c>
      <c r="D2932" s="3" t="s">
        <v>19998</v>
      </c>
      <c r="E2932" s="2" t="s">
        <v>19999</v>
      </c>
      <c r="F2932" s="2" t="s">
        <v>20000</v>
      </c>
      <c r="G2932" s="2" t="s">
        <v>20001</v>
      </c>
      <c r="H2932" s="2" t="s">
        <v>46</v>
      </c>
      <c r="I2932" s="2" t="s">
        <v>165</v>
      </c>
      <c r="J2932" s="2" t="s">
        <v>19</v>
      </c>
      <c r="K2932" s="2" t="s">
        <v>20</v>
      </c>
    </row>
    <row r="2933" spans="1:11" ht="22.5" x14ac:dyDescent="0.25">
      <c r="A2933" s="2" t="s">
        <v>20002</v>
      </c>
      <c r="B2933" s="3" t="s">
        <v>642</v>
      </c>
      <c r="C2933" s="3" t="s">
        <v>127</v>
      </c>
      <c r="D2933" s="3" t="s">
        <v>20003</v>
      </c>
      <c r="E2933" s="2" t="s">
        <v>20004</v>
      </c>
      <c r="F2933" s="2" t="s">
        <v>20005</v>
      </c>
      <c r="G2933" s="2"/>
      <c r="H2933" s="2" t="s">
        <v>46</v>
      </c>
      <c r="I2933" s="2" t="s">
        <v>152</v>
      </c>
      <c r="J2933" s="2" t="s">
        <v>19</v>
      </c>
      <c r="K2933" s="2" t="s">
        <v>20</v>
      </c>
    </row>
    <row r="2934" spans="1:11" ht="22.5" x14ac:dyDescent="0.25">
      <c r="A2934" s="2" t="s">
        <v>20006</v>
      </c>
      <c r="B2934" s="3" t="s">
        <v>2135</v>
      </c>
      <c r="C2934" s="3" t="s">
        <v>20007</v>
      </c>
      <c r="D2934" s="3" t="s">
        <v>11118</v>
      </c>
      <c r="E2934" s="2" t="s">
        <v>20008</v>
      </c>
      <c r="F2934" s="2" t="s">
        <v>20009</v>
      </c>
      <c r="G2934" s="2"/>
      <c r="H2934" s="2" t="s">
        <v>17</v>
      </c>
      <c r="I2934" s="2" t="s">
        <v>233</v>
      </c>
      <c r="J2934" s="2" t="s">
        <v>19</v>
      </c>
      <c r="K2934" s="2" t="s">
        <v>20</v>
      </c>
    </row>
    <row r="2935" spans="1:11" ht="22.5" x14ac:dyDescent="0.25">
      <c r="A2935" s="2" t="s">
        <v>20010</v>
      </c>
      <c r="B2935" s="3" t="s">
        <v>1531</v>
      </c>
      <c r="C2935" s="3" t="s">
        <v>1139</v>
      </c>
      <c r="D2935" s="3" t="s">
        <v>19230</v>
      </c>
      <c r="E2935" s="2" t="s">
        <v>20011</v>
      </c>
      <c r="F2935" s="2" t="s">
        <v>20012</v>
      </c>
      <c r="G2935" s="2"/>
      <c r="H2935" s="2" t="s">
        <v>46</v>
      </c>
      <c r="I2935" s="2" t="s">
        <v>527</v>
      </c>
      <c r="J2935" s="2" t="s">
        <v>19</v>
      </c>
      <c r="K2935" s="2" t="s">
        <v>27</v>
      </c>
    </row>
    <row r="2936" spans="1:11" ht="22.5" x14ac:dyDescent="0.25">
      <c r="A2936" s="2" t="s">
        <v>20013</v>
      </c>
      <c r="B2936" s="3" t="s">
        <v>414</v>
      </c>
      <c r="C2936" s="3" t="s">
        <v>20014</v>
      </c>
      <c r="D2936" s="3" t="s">
        <v>20015</v>
      </c>
      <c r="E2936" s="2" t="s">
        <v>20016</v>
      </c>
      <c r="F2936" s="2" t="s">
        <v>20017</v>
      </c>
      <c r="G2936" s="2"/>
      <c r="H2936" s="2" t="s">
        <v>46</v>
      </c>
      <c r="I2936" s="2" t="s">
        <v>71</v>
      </c>
      <c r="J2936" s="2" t="s">
        <v>19</v>
      </c>
      <c r="K2936" s="2" t="s">
        <v>20</v>
      </c>
    </row>
    <row r="2937" spans="1:11" ht="22.5" x14ac:dyDescent="0.25">
      <c r="A2937" s="2" t="s">
        <v>20018</v>
      </c>
      <c r="B2937" s="3" t="s">
        <v>5136</v>
      </c>
      <c r="C2937" s="3" t="s">
        <v>20019</v>
      </c>
      <c r="D2937" s="3" t="s">
        <v>20020</v>
      </c>
      <c r="E2937" s="2" t="s">
        <v>20021</v>
      </c>
      <c r="F2937" s="2" t="s">
        <v>20022</v>
      </c>
      <c r="G2937" s="2"/>
      <c r="H2937" s="2" t="s">
        <v>46</v>
      </c>
      <c r="I2937" s="2" t="s">
        <v>527</v>
      </c>
      <c r="J2937" s="2" t="s">
        <v>19</v>
      </c>
      <c r="K2937" s="2" t="s">
        <v>20</v>
      </c>
    </row>
    <row r="2938" spans="1:11" ht="22.5" x14ac:dyDescent="0.25">
      <c r="A2938" s="2" t="s">
        <v>20023</v>
      </c>
      <c r="B2938" s="3" t="s">
        <v>4665</v>
      </c>
      <c r="C2938" s="3" t="s">
        <v>6222</v>
      </c>
      <c r="D2938" s="3" t="s">
        <v>20024</v>
      </c>
      <c r="E2938" s="2" t="s">
        <v>20025</v>
      </c>
      <c r="F2938" s="2" t="s">
        <v>20026</v>
      </c>
      <c r="G2938" s="2"/>
      <c r="H2938" s="2" t="s">
        <v>46</v>
      </c>
      <c r="I2938" s="2" t="s">
        <v>117</v>
      </c>
      <c r="J2938" s="2" t="s">
        <v>19</v>
      </c>
      <c r="K2938" s="2" t="s">
        <v>20</v>
      </c>
    </row>
    <row r="2939" spans="1:11" ht="22.5" x14ac:dyDescent="0.25">
      <c r="A2939" s="2" t="s">
        <v>20035</v>
      </c>
      <c r="B2939" s="3" t="s">
        <v>1190</v>
      </c>
      <c r="C2939" s="3" t="s">
        <v>41</v>
      </c>
      <c r="D2939" s="3" t="s">
        <v>20036</v>
      </c>
      <c r="E2939" s="2" t="s">
        <v>20037</v>
      </c>
      <c r="F2939" s="2" t="s">
        <v>20038</v>
      </c>
      <c r="G2939" s="2"/>
      <c r="H2939" s="2" t="s">
        <v>46</v>
      </c>
      <c r="I2939" s="2" t="s">
        <v>1575</v>
      </c>
      <c r="J2939" s="2" t="s">
        <v>19</v>
      </c>
      <c r="K2939" s="2" t="s">
        <v>20</v>
      </c>
    </row>
    <row r="2940" spans="1:11" ht="22.5" x14ac:dyDescent="0.25">
      <c r="A2940" s="2" t="s">
        <v>20039</v>
      </c>
      <c r="B2940" s="3" t="s">
        <v>667</v>
      </c>
      <c r="C2940" s="3" t="s">
        <v>3818</v>
      </c>
      <c r="D2940" s="3" t="s">
        <v>20040</v>
      </c>
      <c r="E2940" s="2" t="s">
        <v>20041</v>
      </c>
      <c r="F2940" s="2" t="s">
        <v>20042</v>
      </c>
      <c r="G2940" s="2"/>
      <c r="H2940" s="2" t="s">
        <v>46</v>
      </c>
      <c r="I2940" s="2" t="s">
        <v>4561</v>
      </c>
      <c r="J2940" s="2" t="s">
        <v>19</v>
      </c>
      <c r="K2940" s="2" t="s">
        <v>20</v>
      </c>
    </row>
    <row r="2941" spans="1:11" ht="33.75" x14ac:dyDescent="0.25">
      <c r="A2941" s="2" t="s">
        <v>20043</v>
      </c>
      <c r="B2941" s="3" t="s">
        <v>2881</v>
      </c>
      <c r="C2941" s="3" t="s">
        <v>1267</v>
      </c>
      <c r="D2941" s="3" t="s">
        <v>20044</v>
      </c>
      <c r="E2941" s="2" t="s">
        <v>20045</v>
      </c>
      <c r="F2941" s="2" t="s">
        <v>20046</v>
      </c>
      <c r="G2941" s="2"/>
      <c r="H2941" s="2" t="s">
        <v>46</v>
      </c>
      <c r="I2941" s="2" t="s">
        <v>2071</v>
      </c>
      <c r="J2941" s="2" t="s">
        <v>19</v>
      </c>
      <c r="K2941" s="2" t="s">
        <v>20</v>
      </c>
    </row>
    <row r="2942" spans="1:11" ht="33.75" x14ac:dyDescent="0.25">
      <c r="A2942" s="2" t="s">
        <v>20047</v>
      </c>
      <c r="B2942" s="3" t="s">
        <v>194</v>
      </c>
      <c r="C2942" s="3" t="s">
        <v>17054</v>
      </c>
      <c r="D2942" s="3" t="s">
        <v>9656</v>
      </c>
      <c r="E2942" s="2" t="s">
        <v>20048</v>
      </c>
      <c r="F2942" s="2" t="s">
        <v>20049</v>
      </c>
      <c r="G2942" s="2"/>
      <c r="H2942" s="2" t="s">
        <v>46</v>
      </c>
      <c r="I2942" s="2" t="s">
        <v>710</v>
      </c>
      <c r="J2942" s="2" t="s">
        <v>19</v>
      </c>
      <c r="K2942" s="2" t="s">
        <v>27</v>
      </c>
    </row>
    <row r="2943" spans="1:11" ht="22.5" x14ac:dyDescent="0.25">
      <c r="A2943" s="2" t="s">
        <v>20050</v>
      </c>
      <c r="B2943" s="3" t="s">
        <v>20051</v>
      </c>
      <c r="C2943" s="3" t="s">
        <v>20052</v>
      </c>
      <c r="D2943" s="3" t="s">
        <v>20053</v>
      </c>
      <c r="E2943" s="2" t="s">
        <v>20054</v>
      </c>
      <c r="F2943" s="2" t="s">
        <v>20055</v>
      </c>
      <c r="G2943" s="2"/>
      <c r="H2943" s="2" t="s">
        <v>17</v>
      </c>
      <c r="I2943" s="2" t="s">
        <v>18</v>
      </c>
      <c r="J2943" s="2" t="s">
        <v>19</v>
      </c>
      <c r="K2943" s="2" t="s">
        <v>27</v>
      </c>
    </row>
    <row r="2944" spans="1:11" ht="22.5" x14ac:dyDescent="0.25">
      <c r="A2944" s="2" t="s">
        <v>20068</v>
      </c>
      <c r="B2944" s="3" t="s">
        <v>1634</v>
      </c>
      <c r="C2944" s="3" t="s">
        <v>19623</v>
      </c>
      <c r="D2944" s="3" t="s">
        <v>20069</v>
      </c>
      <c r="E2944" s="2" t="s">
        <v>20070</v>
      </c>
      <c r="F2944" s="2" t="s">
        <v>20071</v>
      </c>
      <c r="G2944" s="2"/>
      <c r="H2944" s="2" t="s">
        <v>46</v>
      </c>
      <c r="I2944" s="2" t="s">
        <v>117</v>
      </c>
      <c r="J2944" s="2" t="s">
        <v>19</v>
      </c>
      <c r="K2944" s="2" t="s">
        <v>27</v>
      </c>
    </row>
    <row r="2945" spans="1:11" ht="22.5" x14ac:dyDescent="0.25">
      <c r="A2945" s="2" t="s">
        <v>20072</v>
      </c>
      <c r="B2945" s="3" t="s">
        <v>20073</v>
      </c>
      <c r="C2945" s="3" t="s">
        <v>2841</v>
      </c>
      <c r="D2945" s="3" t="s">
        <v>20074</v>
      </c>
      <c r="E2945" s="2" t="s">
        <v>20075</v>
      </c>
      <c r="F2945" s="2" t="s">
        <v>20076</v>
      </c>
      <c r="G2945" s="2"/>
      <c r="H2945" s="2" t="s">
        <v>17</v>
      </c>
      <c r="I2945" s="2" t="s">
        <v>4356</v>
      </c>
      <c r="J2945" s="2" t="s">
        <v>19</v>
      </c>
      <c r="K2945" s="2" t="s">
        <v>27</v>
      </c>
    </row>
    <row r="2946" spans="1:11" ht="33.75" x14ac:dyDescent="0.25">
      <c r="A2946" s="2" t="s">
        <v>20077</v>
      </c>
      <c r="B2946" s="3" t="s">
        <v>273</v>
      </c>
      <c r="C2946" s="3" t="s">
        <v>128</v>
      </c>
      <c r="D2946" s="3" t="s">
        <v>5939</v>
      </c>
      <c r="E2946" s="2" t="s">
        <v>20078</v>
      </c>
      <c r="F2946" s="2" t="s">
        <v>20079</v>
      </c>
      <c r="G2946" s="2"/>
      <c r="H2946" s="2" t="s">
        <v>46</v>
      </c>
      <c r="I2946" s="2" t="s">
        <v>124</v>
      </c>
      <c r="J2946" s="2" t="s">
        <v>19</v>
      </c>
      <c r="K2946" s="2" t="s">
        <v>20</v>
      </c>
    </row>
    <row r="2947" spans="1:11" ht="22.5" x14ac:dyDescent="0.25">
      <c r="A2947" s="2" t="s">
        <v>20085</v>
      </c>
      <c r="B2947" s="3" t="s">
        <v>20086</v>
      </c>
      <c r="C2947" s="3" t="s">
        <v>20087</v>
      </c>
      <c r="D2947" s="3" t="s">
        <v>20088</v>
      </c>
      <c r="E2947" s="2" t="s">
        <v>20089</v>
      </c>
      <c r="F2947" s="2" t="s">
        <v>20090</v>
      </c>
      <c r="G2947" s="2"/>
      <c r="H2947" s="2" t="s">
        <v>17</v>
      </c>
      <c r="I2947" s="2" t="s">
        <v>973</v>
      </c>
      <c r="J2947" s="2" t="s">
        <v>19</v>
      </c>
      <c r="K2947" s="2" t="s">
        <v>20</v>
      </c>
    </row>
    <row r="2948" spans="1:11" ht="22.5" x14ac:dyDescent="0.25">
      <c r="A2948" s="2" t="s">
        <v>20091</v>
      </c>
      <c r="B2948" s="3" t="s">
        <v>945</v>
      </c>
      <c r="C2948" s="3" t="s">
        <v>2230</v>
      </c>
      <c r="D2948" s="3" t="s">
        <v>20092</v>
      </c>
      <c r="E2948" s="2" t="s">
        <v>20093</v>
      </c>
      <c r="F2948" s="2" t="s">
        <v>20094</v>
      </c>
      <c r="G2948" s="2"/>
      <c r="H2948" s="2" t="s">
        <v>17</v>
      </c>
      <c r="I2948" s="2" t="s">
        <v>522</v>
      </c>
      <c r="J2948" s="2" t="s">
        <v>19</v>
      </c>
      <c r="K2948" s="2" t="s">
        <v>27</v>
      </c>
    </row>
    <row r="2949" spans="1:11" ht="22.5" x14ac:dyDescent="0.25">
      <c r="A2949" s="2" t="s">
        <v>20095</v>
      </c>
      <c r="B2949" s="3" t="s">
        <v>3686</v>
      </c>
      <c r="C2949" s="3" t="s">
        <v>20096</v>
      </c>
      <c r="D2949" s="3" t="s">
        <v>20097</v>
      </c>
      <c r="E2949" s="2" t="s">
        <v>20098</v>
      </c>
      <c r="F2949" s="2" t="s">
        <v>20099</v>
      </c>
      <c r="G2949" s="2"/>
      <c r="H2949" s="2" t="s">
        <v>46</v>
      </c>
      <c r="I2949" s="2" t="s">
        <v>152</v>
      </c>
      <c r="J2949" s="2" t="s">
        <v>19</v>
      </c>
      <c r="K2949" s="2" t="s">
        <v>20</v>
      </c>
    </row>
    <row r="2950" spans="1:11" ht="22.5" x14ac:dyDescent="0.25">
      <c r="A2950" s="2" t="s">
        <v>20104</v>
      </c>
      <c r="B2950" s="3" t="s">
        <v>2897</v>
      </c>
      <c r="C2950" s="3" t="s">
        <v>11064</v>
      </c>
      <c r="D2950" s="3" t="s">
        <v>20105</v>
      </c>
      <c r="E2950" s="2" t="s">
        <v>20106</v>
      </c>
      <c r="F2950" s="2" t="s">
        <v>20107</v>
      </c>
      <c r="G2950" s="2"/>
      <c r="H2950" s="2" t="s">
        <v>46</v>
      </c>
      <c r="I2950" s="2" t="s">
        <v>444</v>
      </c>
      <c r="J2950" s="2" t="s">
        <v>19</v>
      </c>
      <c r="K2950" s="2" t="s">
        <v>20</v>
      </c>
    </row>
    <row r="2951" spans="1:11" ht="33.75" x14ac:dyDescent="0.25">
      <c r="A2951" s="2" t="s">
        <v>20116</v>
      </c>
      <c r="B2951" s="3" t="s">
        <v>20117</v>
      </c>
      <c r="C2951" s="3" t="s">
        <v>491</v>
      </c>
      <c r="D2951" s="3" t="s">
        <v>20118</v>
      </c>
      <c r="E2951" s="2" t="s">
        <v>20119</v>
      </c>
      <c r="F2951" s="2" t="s">
        <v>20120</v>
      </c>
      <c r="G2951" s="2"/>
      <c r="H2951" s="2" t="s">
        <v>46</v>
      </c>
      <c r="I2951" s="2" t="s">
        <v>152</v>
      </c>
      <c r="J2951" s="2" t="s">
        <v>19</v>
      </c>
      <c r="K2951" s="2" t="s">
        <v>27</v>
      </c>
    </row>
    <row r="2952" spans="1:11" ht="22.5" x14ac:dyDescent="0.25">
      <c r="A2952" s="2" t="s">
        <v>20121</v>
      </c>
      <c r="B2952" s="3" t="s">
        <v>321</v>
      </c>
      <c r="C2952" s="3" t="s">
        <v>2325</v>
      </c>
      <c r="D2952" s="3" t="s">
        <v>20122</v>
      </c>
      <c r="E2952" s="2" t="s">
        <v>20123</v>
      </c>
      <c r="F2952" s="2" t="s">
        <v>20124</v>
      </c>
      <c r="G2952" s="2"/>
      <c r="H2952" s="2" t="s">
        <v>46</v>
      </c>
      <c r="I2952" s="2" t="s">
        <v>2071</v>
      </c>
      <c r="J2952" s="2" t="s">
        <v>19</v>
      </c>
      <c r="K2952" s="2" t="s">
        <v>20</v>
      </c>
    </row>
    <row r="2953" spans="1:11" ht="22.5" x14ac:dyDescent="0.25">
      <c r="A2953" s="2" t="s">
        <v>20125</v>
      </c>
      <c r="B2953" s="3" t="s">
        <v>128</v>
      </c>
      <c r="C2953" s="3" t="s">
        <v>360</v>
      </c>
      <c r="D2953" s="3" t="s">
        <v>20126</v>
      </c>
      <c r="E2953" s="2" t="s">
        <v>20127</v>
      </c>
      <c r="F2953" s="2" t="s">
        <v>20128</v>
      </c>
      <c r="G2953" s="2"/>
      <c r="H2953" s="2" t="s">
        <v>17</v>
      </c>
      <c r="I2953" s="2" t="s">
        <v>18</v>
      </c>
      <c r="J2953" s="2" t="s">
        <v>19</v>
      </c>
      <c r="K2953" s="2" t="s">
        <v>27</v>
      </c>
    </row>
    <row r="2954" spans="1:11" ht="22.5" x14ac:dyDescent="0.25">
      <c r="A2954" s="2" t="s">
        <v>20129</v>
      </c>
      <c r="B2954" s="3" t="s">
        <v>20130</v>
      </c>
      <c r="C2954" s="3" t="s">
        <v>491</v>
      </c>
      <c r="D2954" s="3" t="s">
        <v>20131</v>
      </c>
      <c r="E2954" s="2" t="s">
        <v>20132</v>
      </c>
      <c r="F2954" s="2" t="s">
        <v>20133</v>
      </c>
      <c r="G2954" s="2"/>
      <c r="H2954" s="2" t="s">
        <v>46</v>
      </c>
      <c r="I2954" s="2" t="s">
        <v>152</v>
      </c>
      <c r="J2954" s="2" t="s">
        <v>19</v>
      </c>
      <c r="K2954" s="2" t="s">
        <v>20</v>
      </c>
    </row>
    <row r="2955" spans="1:11" ht="22.5" x14ac:dyDescent="0.25">
      <c r="A2955" s="2" t="s">
        <v>20134</v>
      </c>
      <c r="B2955" s="3" t="s">
        <v>2547</v>
      </c>
      <c r="C2955" s="3" t="s">
        <v>321</v>
      </c>
      <c r="D2955" s="3" t="s">
        <v>17412</v>
      </c>
      <c r="E2955" s="2" t="s">
        <v>20135</v>
      </c>
      <c r="F2955" s="2" t="s">
        <v>20136</v>
      </c>
      <c r="G2955" s="2"/>
      <c r="H2955" s="2" t="s">
        <v>17</v>
      </c>
      <c r="I2955" s="2" t="s">
        <v>18</v>
      </c>
      <c r="J2955" s="2" t="s">
        <v>19</v>
      </c>
      <c r="K2955" s="2" t="s">
        <v>27</v>
      </c>
    </row>
    <row r="2956" spans="1:11" ht="22.5" x14ac:dyDescent="0.25">
      <c r="A2956" s="2" t="s">
        <v>20137</v>
      </c>
      <c r="B2956" s="3" t="s">
        <v>20138</v>
      </c>
      <c r="C2956" s="3" t="s">
        <v>7935</v>
      </c>
      <c r="D2956" s="3" t="s">
        <v>20139</v>
      </c>
      <c r="E2956" s="2" t="s">
        <v>20140</v>
      </c>
      <c r="F2956" s="2" t="s">
        <v>20141</v>
      </c>
      <c r="G2956" s="2" t="s">
        <v>20142</v>
      </c>
      <c r="H2956" s="2" t="s">
        <v>17</v>
      </c>
      <c r="I2956" s="2" t="s">
        <v>18</v>
      </c>
      <c r="J2956" s="2" t="s">
        <v>19</v>
      </c>
      <c r="K2956" s="2" t="s">
        <v>20</v>
      </c>
    </row>
    <row r="2957" spans="1:11" ht="22.5" x14ac:dyDescent="0.25">
      <c r="A2957" s="2" t="s">
        <v>20146</v>
      </c>
      <c r="B2957" s="3" t="s">
        <v>30</v>
      </c>
      <c r="C2957" s="3" t="s">
        <v>697</v>
      </c>
      <c r="D2957" s="3" t="s">
        <v>7897</v>
      </c>
      <c r="E2957" s="2" t="s">
        <v>20147</v>
      </c>
      <c r="F2957" s="2" t="s">
        <v>20148</v>
      </c>
      <c r="G2957" s="2"/>
      <c r="H2957" s="2" t="s">
        <v>17</v>
      </c>
      <c r="I2957" s="2" t="s">
        <v>18</v>
      </c>
      <c r="J2957" s="2" t="s">
        <v>19</v>
      </c>
      <c r="K2957" s="2" t="s">
        <v>27</v>
      </c>
    </row>
    <row r="2958" spans="1:11" ht="22.5" x14ac:dyDescent="0.25">
      <c r="A2958" s="2" t="s">
        <v>20154</v>
      </c>
      <c r="B2958" s="3" t="s">
        <v>707</v>
      </c>
      <c r="C2958" s="3" t="s">
        <v>1623</v>
      </c>
      <c r="D2958" s="3" t="s">
        <v>20155</v>
      </c>
      <c r="E2958" s="2" t="s">
        <v>20156</v>
      </c>
      <c r="F2958" s="2" t="s">
        <v>20157</v>
      </c>
      <c r="G2958" s="2"/>
      <c r="H2958" s="2" t="s">
        <v>17</v>
      </c>
      <c r="I2958" s="2" t="s">
        <v>152</v>
      </c>
      <c r="J2958" s="2" t="s">
        <v>19</v>
      </c>
      <c r="K2958" s="2" t="s">
        <v>27</v>
      </c>
    </row>
    <row r="2959" spans="1:11" ht="22.5" x14ac:dyDescent="0.25">
      <c r="A2959" s="2" t="s">
        <v>20158</v>
      </c>
      <c r="B2959" s="3" t="s">
        <v>16059</v>
      </c>
      <c r="C2959" s="3" t="s">
        <v>959</v>
      </c>
      <c r="D2959" s="3" t="s">
        <v>1038</v>
      </c>
      <c r="E2959" s="2" t="s">
        <v>20159</v>
      </c>
      <c r="F2959" s="2" t="s">
        <v>20160</v>
      </c>
      <c r="G2959" s="2"/>
      <c r="H2959" s="2" t="s">
        <v>46</v>
      </c>
      <c r="I2959" s="2" t="s">
        <v>152</v>
      </c>
      <c r="J2959" s="2" t="s">
        <v>19</v>
      </c>
      <c r="K2959" s="2" t="s">
        <v>20</v>
      </c>
    </row>
    <row r="2960" spans="1:11" ht="22.5" x14ac:dyDescent="0.25">
      <c r="A2960" s="2" t="s">
        <v>20161</v>
      </c>
      <c r="B2960" s="3" t="s">
        <v>8787</v>
      </c>
      <c r="C2960" s="3" t="s">
        <v>8787</v>
      </c>
      <c r="D2960" s="3" t="s">
        <v>20162</v>
      </c>
      <c r="E2960" s="2" t="s">
        <v>20163</v>
      </c>
      <c r="F2960" s="2" t="s">
        <v>20164</v>
      </c>
      <c r="G2960" s="2"/>
      <c r="H2960" s="2" t="s">
        <v>46</v>
      </c>
      <c r="I2960" s="2" t="s">
        <v>1802</v>
      </c>
      <c r="J2960" s="2" t="s">
        <v>19</v>
      </c>
      <c r="K2960" s="2" t="s">
        <v>20</v>
      </c>
    </row>
    <row r="2961" spans="1:11" ht="33.75" x14ac:dyDescent="0.25">
      <c r="A2961" s="2" t="s">
        <v>20165</v>
      </c>
      <c r="B2961" s="3" t="s">
        <v>3215</v>
      </c>
      <c r="C2961" s="3" t="s">
        <v>537</v>
      </c>
      <c r="D2961" s="3" t="s">
        <v>20166</v>
      </c>
      <c r="E2961" s="2" t="s">
        <v>20167</v>
      </c>
      <c r="F2961" s="2" t="s">
        <v>20168</v>
      </c>
      <c r="G2961" s="2"/>
      <c r="H2961" s="2" t="s">
        <v>46</v>
      </c>
      <c r="I2961" s="2" t="s">
        <v>870</v>
      </c>
      <c r="J2961" s="2" t="s">
        <v>19</v>
      </c>
      <c r="K2961" s="2" t="s">
        <v>20</v>
      </c>
    </row>
    <row r="2962" spans="1:11" ht="22.5" x14ac:dyDescent="0.25">
      <c r="A2962" s="2" t="s">
        <v>20169</v>
      </c>
      <c r="B2962" s="3" t="s">
        <v>299</v>
      </c>
      <c r="C2962" s="3" t="s">
        <v>13021</v>
      </c>
      <c r="D2962" s="3" t="s">
        <v>20170</v>
      </c>
      <c r="E2962" s="2" t="s">
        <v>20171</v>
      </c>
      <c r="F2962" s="2" t="s">
        <v>20172</v>
      </c>
      <c r="G2962" s="2"/>
      <c r="H2962" s="2" t="s">
        <v>46</v>
      </c>
      <c r="I2962" s="2" t="s">
        <v>117</v>
      </c>
      <c r="J2962" s="2" t="s">
        <v>19</v>
      </c>
      <c r="K2962" s="2" t="s">
        <v>20</v>
      </c>
    </row>
    <row r="2963" spans="1:11" ht="22.5" x14ac:dyDescent="0.25">
      <c r="A2963" s="2" t="s">
        <v>20173</v>
      </c>
      <c r="B2963" s="3" t="s">
        <v>14512</v>
      </c>
      <c r="C2963" s="3" t="s">
        <v>20174</v>
      </c>
      <c r="D2963" s="3" t="s">
        <v>20175</v>
      </c>
      <c r="E2963" s="2" t="s">
        <v>20176</v>
      </c>
      <c r="F2963" s="2" t="s">
        <v>20177</v>
      </c>
      <c r="G2963" s="2"/>
      <c r="H2963" s="2" t="s">
        <v>46</v>
      </c>
      <c r="I2963" s="2" t="s">
        <v>710</v>
      </c>
      <c r="J2963" s="2" t="s">
        <v>19</v>
      </c>
      <c r="K2963" s="2" t="s">
        <v>20</v>
      </c>
    </row>
    <row r="2964" spans="1:11" ht="33.75" x14ac:dyDescent="0.25">
      <c r="A2964" s="2" t="s">
        <v>20178</v>
      </c>
      <c r="B2964" s="3" t="s">
        <v>277</v>
      </c>
      <c r="C2964" s="3" t="s">
        <v>1139</v>
      </c>
      <c r="D2964" s="3" t="s">
        <v>20179</v>
      </c>
      <c r="E2964" s="2" t="s">
        <v>20180</v>
      </c>
      <c r="F2964" s="2" t="s">
        <v>20181</v>
      </c>
      <c r="G2964" s="2" t="s">
        <v>20182</v>
      </c>
      <c r="H2964" s="2" t="s">
        <v>17</v>
      </c>
      <c r="I2964" s="2" t="s">
        <v>2233</v>
      </c>
      <c r="J2964" s="2" t="s">
        <v>19</v>
      </c>
      <c r="K2964" s="2" t="s">
        <v>20</v>
      </c>
    </row>
    <row r="2965" spans="1:11" ht="33.75" x14ac:dyDescent="0.25">
      <c r="A2965" s="2" t="s">
        <v>20183</v>
      </c>
      <c r="B2965" s="3" t="s">
        <v>20184</v>
      </c>
      <c r="C2965" s="3" t="s">
        <v>14106</v>
      </c>
      <c r="D2965" s="3" t="s">
        <v>4753</v>
      </c>
      <c r="E2965" s="2" t="s">
        <v>20185</v>
      </c>
      <c r="F2965" s="2" t="s">
        <v>20186</v>
      </c>
      <c r="G2965" s="2"/>
      <c r="H2965" s="2" t="s">
        <v>17</v>
      </c>
      <c r="I2965" s="2" t="s">
        <v>4835</v>
      </c>
      <c r="J2965" s="2" t="s">
        <v>19</v>
      </c>
      <c r="K2965" s="2" t="s">
        <v>20</v>
      </c>
    </row>
    <row r="2966" spans="1:11" ht="22.5" x14ac:dyDescent="0.25">
      <c r="A2966" s="2" t="s">
        <v>20187</v>
      </c>
      <c r="B2966" s="3" t="s">
        <v>4019</v>
      </c>
      <c r="C2966" s="3" t="s">
        <v>50</v>
      </c>
      <c r="D2966" s="3" t="s">
        <v>10239</v>
      </c>
      <c r="E2966" s="2" t="s">
        <v>20188</v>
      </c>
      <c r="F2966" s="2" t="s">
        <v>20189</v>
      </c>
      <c r="G2966" s="2"/>
      <c r="H2966" s="2" t="s">
        <v>46</v>
      </c>
      <c r="I2966" s="2" t="s">
        <v>1137</v>
      </c>
      <c r="J2966" s="2" t="s">
        <v>19</v>
      </c>
      <c r="K2966" s="2" t="s">
        <v>27</v>
      </c>
    </row>
    <row r="2967" spans="1:11" ht="22.5" x14ac:dyDescent="0.25">
      <c r="A2967" s="2" t="s">
        <v>20194</v>
      </c>
      <c r="B2967" s="3" t="s">
        <v>4659</v>
      </c>
      <c r="C2967" s="3" t="s">
        <v>1634</v>
      </c>
      <c r="D2967" s="3" t="s">
        <v>1391</v>
      </c>
      <c r="E2967" s="2" t="s">
        <v>20195</v>
      </c>
      <c r="F2967" s="2" t="s">
        <v>20196</v>
      </c>
      <c r="G2967" s="2"/>
      <c r="H2967" s="2" t="s">
        <v>17</v>
      </c>
      <c r="I2967" s="2" t="s">
        <v>545</v>
      </c>
      <c r="J2967" s="2" t="s">
        <v>19</v>
      </c>
      <c r="K2967" s="2" t="s">
        <v>27</v>
      </c>
    </row>
    <row r="2968" spans="1:11" ht="22.5" x14ac:dyDescent="0.25">
      <c r="A2968" s="2" t="s">
        <v>20222</v>
      </c>
      <c r="B2968" s="3" t="s">
        <v>5639</v>
      </c>
      <c r="C2968" s="3" t="s">
        <v>20223</v>
      </c>
      <c r="D2968" s="3" t="s">
        <v>6708</v>
      </c>
      <c r="E2968" s="2" t="s">
        <v>20224</v>
      </c>
      <c r="F2968" s="2" t="s">
        <v>20225</v>
      </c>
      <c r="G2968" s="2"/>
      <c r="H2968" s="2" t="s">
        <v>46</v>
      </c>
      <c r="I2968" s="2" t="s">
        <v>117</v>
      </c>
      <c r="J2968" s="2" t="s">
        <v>19</v>
      </c>
      <c r="K2968" s="2" t="s">
        <v>27</v>
      </c>
    </row>
    <row r="2969" spans="1:11" ht="22.5" x14ac:dyDescent="0.25">
      <c r="A2969" s="2" t="s">
        <v>20226</v>
      </c>
      <c r="B2969" s="3" t="s">
        <v>2870</v>
      </c>
      <c r="C2969" s="3" t="s">
        <v>747</v>
      </c>
      <c r="D2969" s="3" t="s">
        <v>20227</v>
      </c>
      <c r="E2969" s="2" t="s">
        <v>20228</v>
      </c>
      <c r="F2969" s="2" t="s">
        <v>20229</v>
      </c>
      <c r="G2969" s="2"/>
      <c r="H2969" s="2" t="s">
        <v>46</v>
      </c>
      <c r="I2969" s="2" t="s">
        <v>152</v>
      </c>
      <c r="J2969" s="2" t="s">
        <v>19</v>
      </c>
      <c r="K2969" s="2" t="s">
        <v>20</v>
      </c>
    </row>
    <row r="2970" spans="1:11" ht="22.5" x14ac:dyDescent="0.25">
      <c r="A2970" s="2" t="s">
        <v>20230</v>
      </c>
      <c r="B2970" s="3" t="s">
        <v>10997</v>
      </c>
      <c r="C2970" s="3" t="s">
        <v>184</v>
      </c>
      <c r="D2970" s="3" t="s">
        <v>20231</v>
      </c>
      <c r="E2970" s="2" t="s">
        <v>20232</v>
      </c>
      <c r="F2970" s="2" t="s">
        <v>20233</v>
      </c>
      <c r="G2970" s="2"/>
      <c r="H2970" s="2" t="s">
        <v>46</v>
      </c>
      <c r="I2970" s="2" t="s">
        <v>124</v>
      </c>
      <c r="J2970" s="2" t="s">
        <v>19</v>
      </c>
      <c r="K2970" s="2" t="s">
        <v>20</v>
      </c>
    </row>
    <row r="2971" spans="1:11" ht="22.5" x14ac:dyDescent="0.25">
      <c r="A2971" s="2" t="s">
        <v>20234</v>
      </c>
      <c r="B2971" s="3" t="s">
        <v>2528</v>
      </c>
      <c r="C2971" s="3" t="s">
        <v>4922</v>
      </c>
      <c r="D2971" s="3" t="s">
        <v>20235</v>
      </c>
      <c r="E2971" s="2" t="s">
        <v>20236</v>
      </c>
      <c r="F2971" s="2" t="s">
        <v>20237</v>
      </c>
      <c r="G2971" s="2"/>
      <c r="H2971" s="2" t="s">
        <v>46</v>
      </c>
      <c r="I2971" s="2" t="s">
        <v>444</v>
      </c>
      <c r="J2971" s="2" t="s">
        <v>19</v>
      </c>
      <c r="K2971" s="2" t="s">
        <v>20</v>
      </c>
    </row>
    <row r="2972" spans="1:11" ht="22.5" x14ac:dyDescent="0.25">
      <c r="A2972" s="2" t="s">
        <v>20238</v>
      </c>
      <c r="B2972" s="3" t="s">
        <v>179</v>
      </c>
      <c r="C2972" s="3" t="s">
        <v>336</v>
      </c>
      <c r="D2972" s="3" t="s">
        <v>20239</v>
      </c>
      <c r="E2972" s="2" t="s">
        <v>20240</v>
      </c>
      <c r="F2972" s="2" t="s">
        <v>20241</v>
      </c>
      <c r="G2972" s="2"/>
      <c r="H2972" s="2" t="s">
        <v>46</v>
      </c>
      <c r="I2972" s="2" t="s">
        <v>527</v>
      </c>
      <c r="J2972" s="2" t="s">
        <v>19</v>
      </c>
      <c r="K2972" s="2" t="s">
        <v>20</v>
      </c>
    </row>
    <row r="2973" spans="1:11" ht="22.5" x14ac:dyDescent="0.25">
      <c r="A2973" s="2" t="s">
        <v>20242</v>
      </c>
      <c r="B2973" s="3" t="s">
        <v>20243</v>
      </c>
      <c r="C2973" s="3" t="s">
        <v>20244</v>
      </c>
      <c r="D2973" s="3" t="s">
        <v>20245</v>
      </c>
      <c r="E2973" s="2" t="s">
        <v>20246</v>
      </c>
      <c r="F2973" s="2" t="s">
        <v>20247</v>
      </c>
      <c r="G2973" s="2"/>
      <c r="H2973" s="2" t="s">
        <v>46</v>
      </c>
      <c r="I2973" s="2" t="s">
        <v>124</v>
      </c>
      <c r="J2973" s="2" t="s">
        <v>19</v>
      </c>
      <c r="K2973" s="2" t="s">
        <v>20</v>
      </c>
    </row>
    <row r="2974" spans="1:11" ht="22.5" x14ac:dyDescent="0.25">
      <c r="A2974" s="2" t="s">
        <v>20279</v>
      </c>
      <c r="B2974" s="3" t="s">
        <v>2991</v>
      </c>
      <c r="C2974" s="3" t="s">
        <v>20280</v>
      </c>
      <c r="D2974" s="3" t="s">
        <v>20281</v>
      </c>
      <c r="E2974" s="2" t="s">
        <v>20282</v>
      </c>
      <c r="F2974" s="2" t="s">
        <v>20283</v>
      </c>
      <c r="G2974" s="2"/>
      <c r="H2974" s="2" t="s">
        <v>46</v>
      </c>
      <c r="I2974" s="2" t="s">
        <v>117</v>
      </c>
      <c r="J2974" s="2" t="s">
        <v>19</v>
      </c>
      <c r="K2974" s="2" t="s">
        <v>20</v>
      </c>
    </row>
    <row r="2975" spans="1:11" ht="22.5" x14ac:dyDescent="0.25">
      <c r="A2975" s="2" t="s">
        <v>20288</v>
      </c>
      <c r="B2975" s="3" t="s">
        <v>706</v>
      </c>
      <c r="C2975" s="3" t="s">
        <v>8735</v>
      </c>
      <c r="D2975" s="3" t="s">
        <v>20289</v>
      </c>
      <c r="E2975" s="2" t="s">
        <v>20290</v>
      </c>
      <c r="F2975" s="2" t="s">
        <v>20291</v>
      </c>
      <c r="G2975" s="2"/>
      <c r="H2975" s="2" t="s">
        <v>17</v>
      </c>
      <c r="I2975" s="2" t="s">
        <v>973</v>
      </c>
      <c r="J2975" s="2" t="s">
        <v>19</v>
      </c>
      <c r="K2975" s="2" t="s">
        <v>27</v>
      </c>
    </row>
    <row r="2976" spans="1:11" ht="22.5" x14ac:dyDescent="0.25">
      <c r="A2976" s="2" t="s">
        <v>20292</v>
      </c>
      <c r="B2976" s="3" t="s">
        <v>66</v>
      </c>
      <c r="C2976" s="3" t="s">
        <v>141</v>
      </c>
      <c r="D2976" s="3" t="s">
        <v>20293</v>
      </c>
      <c r="E2976" s="2" t="s">
        <v>20294</v>
      </c>
      <c r="F2976" s="2" t="s">
        <v>20295</v>
      </c>
      <c r="G2976" s="2"/>
      <c r="H2976" s="2" t="s">
        <v>46</v>
      </c>
      <c r="I2976" s="2" t="s">
        <v>527</v>
      </c>
      <c r="J2976" s="2" t="s">
        <v>19</v>
      </c>
      <c r="K2976" s="2" t="s">
        <v>20</v>
      </c>
    </row>
    <row r="2977" spans="1:11" ht="22.5" x14ac:dyDescent="0.25">
      <c r="A2977" s="2" t="s">
        <v>20296</v>
      </c>
      <c r="B2977" s="3" t="s">
        <v>20297</v>
      </c>
      <c r="C2977" s="3" t="s">
        <v>877</v>
      </c>
      <c r="D2977" s="3" t="s">
        <v>20298</v>
      </c>
      <c r="E2977" s="2" t="s">
        <v>20299</v>
      </c>
      <c r="F2977" s="2" t="s">
        <v>20300</v>
      </c>
      <c r="G2977" s="2"/>
      <c r="H2977" s="2" t="s">
        <v>46</v>
      </c>
      <c r="I2977" s="2" t="s">
        <v>117</v>
      </c>
      <c r="J2977" s="2" t="s">
        <v>19</v>
      </c>
      <c r="K2977" s="2" t="s">
        <v>20</v>
      </c>
    </row>
    <row r="2978" spans="1:11" ht="22.5" x14ac:dyDescent="0.25">
      <c r="A2978" s="2" t="s">
        <v>20301</v>
      </c>
      <c r="B2978" s="3" t="s">
        <v>1964</v>
      </c>
      <c r="C2978" s="3" t="s">
        <v>19695</v>
      </c>
      <c r="D2978" s="3" t="s">
        <v>20302</v>
      </c>
      <c r="E2978" s="2" t="s">
        <v>20303</v>
      </c>
      <c r="F2978" s="2" t="s">
        <v>20304</v>
      </c>
      <c r="G2978" s="2"/>
      <c r="H2978" s="2" t="s">
        <v>46</v>
      </c>
      <c r="I2978" s="2" t="s">
        <v>527</v>
      </c>
      <c r="J2978" s="2" t="s">
        <v>19</v>
      </c>
      <c r="K2978" s="2" t="s">
        <v>20</v>
      </c>
    </row>
    <row r="2979" spans="1:11" ht="33.75" x14ac:dyDescent="0.25">
      <c r="A2979" s="2" t="s">
        <v>20305</v>
      </c>
      <c r="B2979" s="3" t="s">
        <v>4922</v>
      </c>
      <c r="C2979" s="3" t="s">
        <v>11246</v>
      </c>
      <c r="D2979" s="3" t="s">
        <v>20306</v>
      </c>
      <c r="E2979" s="2" t="s">
        <v>20307</v>
      </c>
      <c r="F2979" s="2" t="s">
        <v>20308</v>
      </c>
      <c r="G2979" s="2"/>
      <c r="H2979" s="2" t="s">
        <v>46</v>
      </c>
      <c r="I2979" s="2" t="s">
        <v>117</v>
      </c>
      <c r="J2979" s="2" t="s">
        <v>19</v>
      </c>
      <c r="K2979" s="2" t="s">
        <v>20</v>
      </c>
    </row>
    <row r="2980" spans="1:11" ht="22.5" x14ac:dyDescent="0.25">
      <c r="A2980" s="2" t="s">
        <v>20309</v>
      </c>
      <c r="B2980" s="3" t="s">
        <v>447</v>
      </c>
      <c r="C2980" s="3" t="s">
        <v>2063</v>
      </c>
      <c r="D2980" s="3" t="s">
        <v>20310</v>
      </c>
      <c r="E2980" s="2" t="s">
        <v>20311</v>
      </c>
      <c r="F2980" s="2" t="s">
        <v>20312</v>
      </c>
      <c r="G2980" s="2"/>
      <c r="H2980" s="2" t="s">
        <v>17</v>
      </c>
      <c r="I2980" s="2" t="s">
        <v>522</v>
      </c>
      <c r="J2980" s="2" t="s">
        <v>19</v>
      </c>
      <c r="K2980" s="2" t="s">
        <v>27</v>
      </c>
    </row>
    <row r="2981" spans="1:11" ht="22.5" x14ac:dyDescent="0.25">
      <c r="A2981" s="2" t="s">
        <v>20313</v>
      </c>
      <c r="B2981" s="3" t="s">
        <v>20314</v>
      </c>
      <c r="C2981" s="3" t="s">
        <v>2853</v>
      </c>
      <c r="D2981" s="3" t="s">
        <v>4003</v>
      </c>
      <c r="E2981" s="2" t="s">
        <v>20315</v>
      </c>
      <c r="F2981" s="2" t="s">
        <v>20316</v>
      </c>
      <c r="G2981" s="2"/>
      <c r="H2981" s="2" t="s">
        <v>46</v>
      </c>
      <c r="I2981" s="2" t="s">
        <v>117</v>
      </c>
      <c r="J2981" s="2" t="s">
        <v>19</v>
      </c>
      <c r="K2981" s="2" t="s">
        <v>20</v>
      </c>
    </row>
    <row r="2982" spans="1:11" ht="33.75" x14ac:dyDescent="0.25">
      <c r="A2982" s="2" t="s">
        <v>20317</v>
      </c>
      <c r="B2982" s="3" t="s">
        <v>1964</v>
      </c>
      <c r="C2982" s="3" t="s">
        <v>20318</v>
      </c>
      <c r="D2982" s="3" t="s">
        <v>20319</v>
      </c>
      <c r="E2982" s="2" t="s">
        <v>20320</v>
      </c>
      <c r="F2982" s="2" t="s">
        <v>20321</v>
      </c>
      <c r="G2982" s="2"/>
      <c r="H2982" s="2" t="s">
        <v>46</v>
      </c>
      <c r="I2982" s="2" t="s">
        <v>1575</v>
      </c>
      <c r="J2982" s="2" t="s">
        <v>19</v>
      </c>
      <c r="K2982" s="2" t="s">
        <v>27</v>
      </c>
    </row>
    <row r="2983" spans="1:11" ht="22.5" x14ac:dyDescent="0.25">
      <c r="A2983" s="2" t="s">
        <v>20322</v>
      </c>
      <c r="B2983" s="3" t="s">
        <v>1812</v>
      </c>
      <c r="C2983" s="3" t="s">
        <v>20323</v>
      </c>
      <c r="D2983" s="3" t="s">
        <v>20324</v>
      </c>
      <c r="E2983" s="2" t="s">
        <v>20325</v>
      </c>
      <c r="F2983" s="2" t="s">
        <v>20326</v>
      </c>
      <c r="G2983" s="2"/>
      <c r="H2983" s="2" t="s">
        <v>17</v>
      </c>
      <c r="I2983" s="2" t="s">
        <v>18</v>
      </c>
      <c r="J2983" s="2" t="s">
        <v>19</v>
      </c>
      <c r="K2983" s="2" t="s">
        <v>27</v>
      </c>
    </row>
    <row r="2984" spans="1:11" ht="22.5" x14ac:dyDescent="0.25">
      <c r="A2984" s="2" t="s">
        <v>20327</v>
      </c>
      <c r="B2984" s="3" t="s">
        <v>20328</v>
      </c>
      <c r="C2984" s="3" t="s">
        <v>1139</v>
      </c>
      <c r="D2984" s="3" t="s">
        <v>20329</v>
      </c>
      <c r="E2984" s="2" t="s">
        <v>20330</v>
      </c>
      <c r="F2984" s="2" t="s">
        <v>20331</v>
      </c>
      <c r="G2984" s="2"/>
      <c r="H2984" s="2" t="s">
        <v>17</v>
      </c>
      <c r="I2984" s="2" t="s">
        <v>18</v>
      </c>
      <c r="J2984" s="2" t="s">
        <v>19</v>
      </c>
      <c r="K2984" s="2" t="s">
        <v>27</v>
      </c>
    </row>
    <row r="2985" spans="1:11" ht="22.5" x14ac:dyDescent="0.25">
      <c r="A2985" s="2" t="s">
        <v>20332</v>
      </c>
      <c r="B2985" s="3" t="s">
        <v>20333</v>
      </c>
      <c r="C2985" s="3" t="s">
        <v>11146</v>
      </c>
      <c r="D2985" s="3" t="s">
        <v>20334</v>
      </c>
      <c r="E2985" s="2" t="s">
        <v>20335</v>
      </c>
      <c r="F2985" s="2" t="s">
        <v>20336</v>
      </c>
      <c r="G2985" s="2"/>
      <c r="H2985" s="2" t="s">
        <v>46</v>
      </c>
      <c r="I2985" s="2" t="s">
        <v>117</v>
      </c>
      <c r="J2985" s="2" t="s">
        <v>19</v>
      </c>
      <c r="K2985" s="2" t="s">
        <v>20</v>
      </c>
    </row>
    <row r="2986" spans="1:11" ht="22.5" x14ac:dyDescent="0.25">
      <c r="A2986" s="2" t="s">
        <v>20346</v>
      </c>
      <c r="B2986" s="3" t="s">
        <v>20347</v>
      </c>
      <c r="C2986" s="3" t="s">
        <v>20348</v>
      </c>
      <c r="D2986" s="3" t="s">
        <v>20349</v>
      </c>
      <c r="E2986" s="2" t="s">
        <v>20350</v>
      </c>
      <c r="F2986" s="2" t="s">
        <v>20351</v>
      </c>
      <c r="G2986" s="2"/>
      <c r="H2986" s="2" t="s">
        <v>46</v>
      </c>
      <c r="I2986" s="2" t="s">
        <v>152</v>
      </c>
      <c r="J2986" s="2" t="s">
        <v>19</v>
      </c>
      <c r="K2986" s="2" t="s">
        <v>27</v>
      </c>
    </row>
    <row r="2987" spans="1:11" ht="22.5" x14ac:dyDescent="0.25">
      <c r="A2987" s="2" t="s">
        <v>20356</v>
      </c>
      <c r="B2987" s="3" t="s">
        <v>1011</v>
      </c>
      <c r="C2987" s="3" t="s">
        <v>1011</v>
      </c>
      <c r="D2987" s="3" t="s">
        <v>20357</v>
      </c>
      <c r="E2987" s="2" t="s">
        <v>20358</v>
      </c>
      <c r="F2987" s="2" t="s">
        <v>20359</v>
      </c>
      <c r="G2987" s="2"/>
      <c r="H2987" s="2" t="s">
        <v>46</v>
      </c>
      <c r="I2987" s="2" t="s">
        <v>117</v>
      </c>
      <c r="J2987" s="2" t="s">
        <v>19</v>
      </c>
      <c r="K2987" s="2" t="s">
        <v>20</v>
      </c>
    </row>
    <row r="2988" spans="1:11" ht="22.5" x14ac:dyDescent="0.25">
      <c r="A2988" s="2" t="s">
        <v>20360</v>
      </c>
      <c r="B2988" s="3" t="s">
        <v>20361</v>
      </c>
      <c r="C2988" s="3" t="s">
        <v>222</v>
      </c>
      <c r="D2988" s="3" t="s">
        <v>20362</v>
      </c>
      <c r="E2988" s="2" t="s">
        <v>20363</v>
      </c>
      <c r="F2988" s="2" t="s">
        <v>20364</v>
      </c>
      <c r="G2988" s="2"/>
      <c r="H2988" s="2" t="s">
        <v>46</v>
      </c>
      <c r="I2988" s="2" t="s">
        <v>3085</v>
      </c>
      <c r="J2988" s="2" t="s">
        <v>19</v>
      </c>
      <c r="K2988" s="2" t="s">
        <v>20</v>
      </c>
    </row>
    <row r="2989" spans="1:11" ht="22.5" x14ac:dyDescent="0.25">
      <c r="A2989" s="2" t="s">
        <v>20365</v>
      </c>
      <c r="B2989" s="3" t="s">
        <v>20366</v>
      </c>
      <c r="C2989" s="3" t="s">
        <v>547</v>
      </c>
      <c r="D2989" s="3" t="s">
        <v>9656</v>
      </c>
      <c r="E2989" s="2" t="s">
        <v>20367</v>
      </c>
      <c r="F2989" s="2" t="s">
        <v>20368</v>
      </c>
      <c r="G2989" s="2"/>
      <c r="H2989" s="2" t="s">
        <v>17</v>
      </c>
      <c r="I2989" s="2" t="s">
        <v>18</v>
      </c>
      <c r="J2989" s="2" t="s">
        <v>19</v>
      </c>
      <c r="K2989" s="2" t="s">
        <v>27</v>
      </c>
    </row>
    <row r="2990" spans="1:11" ht="33.75" x14ac:dyDescent="0.25">
      <c r="A2990" s="2" t="s">
        <v>20369</v>
      </c>
      <c r="B2990" s="3" t="s">
        <v>113</v>
      </c>
      <c r="C2990" s="3" t="s">
        <v>697</v>
      </c>
      <c r="D2990" s="3" t="s">
        <v>20370</v>
      </c>
      <c r="E2990" s="2" t="s">
        <v>20371</v>
      </c>
      <c r="F2990" s="2" t="s">
        <v>20372</v>
      </c>
      <c r="G2990" s="2"/>
      <c r="H2990" s="2" t="s">
        <v>17</v>
      </c>
      <c r="I2990" s="2" t="s">
        <v>2011</v>
      </c>
      <c r="J2990" s="2" t="s">
        <v>19</v>
      </c>
      <c r="K2990" s="2" t="s">
        <v>20</v>
      </c>
    </row>
    <row r="2991" spans="1:11" ht="33.75" x14ac:dyDescent="0.25">
      <c r="A2991" s="2" t="s">
        <v>20373</v>
      </c>
      <c r="B2991" s="3" t="s">
        <v>371</v>
      </c>
      <c r="C2991" s="3" t="s">
        <v>467</v>
      </c>
      <c r="D2991" s="3" t="s">
        <v>20374</v>
      </c>
      <c r="E2991" s="2" t="s">
        <v>20375</v>
      </c>
      <c r="F2991" s="2" t="s">
        <v>20376</v>
      </c>
      <c r="G2991" s="2"/>
      <c r="H2991" s="2" t="s">
        <v>17</v>
      </c>
      <c r="I2991" s="2" t="s">
        <v>152</v>
      </c>
      <c r="J2991" s="2" t="s">
        <v>19</v>
      </c>
      <c r="K2991" s="2" t="s">
        <v>20</v>
      </c>
    </row>
    <row r="2992" spans="1:11" ht="33.75" x14ac:dyDescent="0.25">
      <c r="A2992" s="2" t="s">
        <v>20389</v>
      </c>
      <c r="B2992" s="3" t="s">
        <v>6295</v>
      </c>
      <c r="C2992" s="3" t="s">
        <v>2167</v>
      </c>
      <c r="D2992" s="3" t="s">
        <v>20390</v>
      </c>
      <c r="E2992" s="2" t="s">
        <v>20391</v>
      </c>
      <c r="F2992" s="2" t="s">
        <v>20392</v>
      </c>
      <c r="G2992" s="2"/>
      <c r="H2992" s="2" t="s">
        <v>46</v>
      </c>
      <c r="I2992" s="2" t="s">
        <v>117</v>
      </c>
      <c r="J2992" s="2" t="s">
        <v>19</v>
      </c>
      <c r="K2992" s="2" t="s">
        <v>20</v>
      </c>
    </row>
    <row r="2993" spans="1:11" ht="22.5" x14ac:dyDescent="0.25">
      <c r="A2993" s="2" t="s">
        <v>20393</v>
      </c>
      <c r="B2993" s="3" t="s">
        <v>20394</v>
      </c>
      <c r="C2993" s="3" t="s">
        <v>959</v>
      </c>
      <c r="D2993" s="3" t="s">
        <v>20395</v>
      </c>
      <c r="E2993" s="2" t="s">
        <v>20396</v>
      </c>
      <c r="F2993" s="2" t="s">
        <v>20397</v>
      </c>
      <c r="G2993" s="2"/>
      <c r="H2993" s="2" t="s">
        <v>17</v>
      </c>
      <c r="I2993" s="2" t="s">
        <v>381</v>
      </c>
      <c r="J2993" s="2" t="s">
        <v>19</v>
      </c>
      <c r="K2993" s="2" t="s">
        <v>27</v>
      </c>
    </row>
    <row r="2994" spans="1:11" ht="22.5" x14ac:dyDescent="0.25">
      <c r="A2994" s="2" t="s">
        <v>20398</v>
      </c>
      <c r="B2994" s="3" t="s">
        <v>321</v>
      </c>
      <c r="C2994" s="3" t="s">
        <v>5775</v>
      </c>
      <c r="D2994" s="3" t="s">
        <v>20399</v>
      </c>
      <c r="E2994" s="2" t="s">
        <v>20400</v>
      </c>
      <c r="F2994" s="2" t="s">
        <v>20401</v>
      </c>
      <c r="G2994" s="2"/>
      <c r="H2994" s="2" t="s">
        <v>46</v>
      </c>
      <c r="I2994" s="2" t="s">
        <v>710</v>
      </c>
      <c r="J2994" s="2" t="s">
        <v>19</v>
      </c>
      <c r="K2994" s="2" t="s">
        <v>27</v>
      </c>
    </row>
    <row r="2995" spans="1:11" ht="33.75" x14ac:dyDescent="0.25">
      <c r="A2995" s="2" t="s">
        <v>20402</v>
      </c>
      <c r="B2995" s="3" t="s">
        <v>6420</v>
      </c>
      <c r="C2995" s="3" t="s">
        <v>1197</v>
      </c>
      <c r="D2995" s="3" t="s">
        <v>20403</v>
      </c>
      <c r="E2995" s="2" t="s">
        <v>20404</v>
      </c>
      <c r="F2995" s="2" t="s">
        <v>20405</v>
      </c>
      <c r="G2995" s="2"/>
      <c r="H2995" s="2" t="s">
        <v>46</v>
      </c>
      <c r="I2995" s="2" t="s">
        <v>117</v>
      </c>
      <c r="J2995" s="2" t="s">
        <v>19</v>
      </c>
      <c r="K2995" s="2" t="s">
        <v>20</v>
      </c>
    </row>
    <row r="2996" spans="1:11" ht="22.5" x14ac:dyDescent="0.25">
      <c r="A2996" s="2" t="s">
        <v>20406</v>
      </c>
      <c r="B2996" s="3" t="s">
        <v>5973</v>
      </c>
      <c r="C2996" s="3" t="s">
        <v>360</v>
      </c>
      <c r="D2996" s="3" t="s">
        <v>20407</v>
      </c>
      <c r="E2996" s="2" t="s">
        <v>20408</v>
      </c>
      <c r="F2996" s="2" t="s">
        <v>20409</v>
      </c>
      <c r="G2996" s="2"/>
      <c r="H2996" s="2" t="s">
        <v>17</v>
      </c>
      <c r="I2996" s="2" t="s">
        <v>2011</v>
      </c>
      <c r="J2996" s="2" t="s">
        <v>19</v>
      </c>
      <c r="K2996" s="2" t="s">
        <v>27</v>
      </c>
    </row>
    <row r="2997" spans="1:11" ht="22.5" x14ac:dyDescent="0.25">
      <c r="A2997" s="2" t="s">
        <v>20410</v>
      </c>
      <c r="B2997" s="3" t="s">
        <v>1867</v>
      </c>
      <c r="C2997" s="3" t="s">
        <v>537</v>
      </c>
      <c r="D2997" s="3" t="s">
        <v>20411</v>
      </c>
      <c r="E2997" s="2" t="s">
        <v>20412</v>
      </c>
      <c r="F2997" s="2" t="s">
        <v>20413</v>
      </c>
      <c r="G2997" s="2" t="s">
        <v>20414</v>
      </c>
      <c r="H2997" s="2" t="s">
        <v>46</v>
      </c>
      <c r="I2997" s="2" t="s">
        <v>444</v>
      </c>
      <c r="J2997" s="2" t="s">
        <v>19</v>
      </c>
      <c r="K2997" s="2" t="s">
        <v>20</v>
      </c>
    </row>
    <row r="2998" spans="1:11" ht="22.5" x14ac:dyDescent="0.25">
      <c r="A2998" s="2" t="s">
        <v>20415</v>
      </c>
      <c r="B2998" s="3" t="s">
        <v>6434</v>
      </c>
      <c r="C2998" s="3" t="s">
        <v>8927</v>
      </c>
      <c r="D2998" s="3" t="s">
        <v>20416</v>
      </c>
      <c r="E2998" s="2" t="s">
        <v>20417</v>
      </c>
      <c r="F2998" s="2" t="s">
        <v>20418</v>
      </c>
      <c r="G2998" s="2"/>
      <c r="H2998" s="2" t="s">
        <v>17</v>
      </c>
      <c r="I2998" s="2" t="s">
        <v>39</v>
      </c>
      <c r="J2998" s="2" t="s">
        <v>19</v>
      </c>
      <c r="K2998" s="2" t="s">
        <v>20</v>
      </c>
    </row>
    <row r="2999" spans="1:11" ht="22.5" x14ac:dyDescent="0.25">
      <c r="A2999" s="2" t="s">
        <v>20419</v>
      </c>
      <c r="B2999" s="3" t="s">
        <v>430</v>
      </c>
      <c r="C2999" s="3" t="s">
        <v>491</v>
      </c>
      <c r="D2999" s="3" t="s">
        <v>20420</v>
      </c>
      <c r="E2999" s="2" t="s">
        <v>20421</v>
      </c>
      <c r="F2999" s="2" t="s">
        <v>20422</v>
      </c>
      <c r="G2999" s="2"/>
      <c r="H2999" s="2" t="s">
        <v>46</v>
      </c>
      <c r="I2999" s="2" t="s">
        <v>1137</v>
      </c>
      <c r="J2999" s="2" t="s">
        <v>19</v>
      </c>
      <c r="K2999" s="2" t="s">
        <v>20</v>
      </c>
    </row>
    <row r="3000" spans="1:11" ht="33.75" x14ac:dyDescent="0.25">
      <c r="A3000" s="2" t="s">
        <v>20488</v>
      </c>
      <c r="B3000" s="3" t="s">
        <v>173</v>
      </c>
      <c r="C3000" s="3" t="s">
        <v>194</v>
      </c>
      <c r="D3000" s="3" t="s">
        <v>20489</v>
      </c>
      <c r="E3000" s="2" t="s">
        <v>20490</v>
      </c>
      <c r="F3000" s="2" t="s">
        <v>20491</v>
      </c>
      <c r="G3000" s="2"/>
      <c r="H3000" s="2" t="s">
        <v>46</v>
      </c>
      <c r="I3000" s="2" t="s">
        <v>152</v>
      </c>
      <c r="J3000" s="2" t="s">
        <v>19</v>
      </c>
      <c r="K3000" s="2" t="s">
        <v>27</v>
      </c>
    </row>
    <row r="3001" spans="1:11" ht="22.5" x14ac:dyDescent="0.25">
      <c r="A3001" s="2" t="s">
        <v>20492</v>
      </c>
      <c r="B3001" s="3" t="s">
        <v>8735</v>
      </c>
      <c r="C3001" s="3" t="s">
        <v>3702</v>
      </c>
      <c r="D3001" s="3" t="s">
        <v>20493</v>
      </c>
      <c r="E3001" s="2" t="s">
        <v>20494</v>
      </c>
      <c r="F3001" s="2" t="s">
        <v>20495</v>
      </c>
      <c r="G3001" s="2"/>
      <c r="H3001" s="2" t="s">
        <v>46</v>
      </c>
      <c r="I3001" s="2" t="s">
        <v>117</v>
      </c>
      <c r="J3001" s="2" t="s">
        <v>19</v>
      </c>
      <c r="K3001" s="2" t="s">
        <v>20</v>
      </c>
    </row>
    <row r="3002" spans="1:11" ht="33.75" x14ac:dyDescent="0.25">
      <c r="A3002" s="2" t="s">
        <v>20531</v>
      </c>
      <c r="B3002" s="3" t="s">
        <v>447</v>
      </c>
      <c r="C3002" s="3" t="s">
        <v>4659</v>
      </c>
      <c r="D3002" s="3" t="s">
        <v>20532</v>
      </c>
      <c r="E3002" s="2" t="s">
        <v>20533</v>
      </c>
      <c r="F3002" s="2" t="s">
        <v>20534</v>
      </c>
      <c r="G3002" s="2"/>
      <c r="H3002" s="2" t="s">
        <v>17</v>
      </c>
      <c r="I3002" s="2" t="s">
        <v>145</v>
      </c>
      <c r="J3002" s="2" t="s">
        <v>19</v>
      </c>
      <c r="K3002" s="2" t="s">
        <v>27</v>
      </c>
    </row>
    <row r="3003" spans="1:11" ht="22.5" x14ac:dyDescent="0.25">
      <c r="A3003" s="2" t="s">
        <v>20560</v>
      </c>
      <c r="B3003" s="3" t="s">
        <v>141</v>
      </c>
      <c r="C3003" s="3" t="s">
        <v>1295</v>
      </c>
      <c r="D3003" s="3" t="s">
        <v>20561</v>
      </c>
      <c r="E3003" s="2" t="s">
        <v>20562</v>
      </c>
      <c r="F3003" s="2" t="s">
        <v>20563</v>
      </c>
      <c r="G3003" s="2"/>
      <c r="H3003" s="2" t="s">
        <v>17</v>
      </c>
      <c r="I3003" s="2" t="s">
        <v>18</v>
      </c>
      <c r="J3003" s="2" t="s">
        <v>19</v>
      </c>
      <c r="K3003" s="2" t="s">
        <v>27</v>
      </c>
    </row>
    <row r="3004" spans="1:11" ht="22.5" x14ac:dyDescent="0.25">
      <c r="A3004" s="2" t="s">
        <v>20564</v>
      </c>
      <c r="B3004" s="3" t="s">
        <v>2135</v>
      </c>
      <c r="C3004" s="3" t="s">
        <v>1964</v>
      </c>
      <c r="D3004" s="3" t="s">
        <v>20565</v>
      </c>
      <c r="E3004" s="2" t="s">
        <v>20566</v>
      </c>
      <c r="F3004" s="2" t="s">
        <v>20567</v>
      </c>
      <c r="G3004" s="2"/>
      <c r="H3004" s="2" t="s">
        <v>17</v>
      </c>
      <c r="I3004" s="2" t="s">
        <v>233</v>
      </c>
      <c r="J3004" s="2" t="s">
        <v>19</v>
      </c>
      <c r="K3004" s="2" t="s">
        <v>20</v>
      </c>
    </row>
    <row r="3005" spans="1:11" ht="22.5" x14ac:dyDescent="0.25">
      <c r="A3005" s="2" t="s">
        <v>20581</v>
      </c>
      <c r="B3005" s="3" t="s">
        <v>20582</v>
      </c>
      <c r="C3005" s="3" t="s">
        <v>2932</v>
      </c>
      <c r="D3005" s="3" t="s">
        <v>970</v>
      </c>
      <c r="E3005" s="2" t="s">
        <v>20583</v>
      </c>
      <c r="F3005" s="2" t="s">
        <v>20584</v>
      </c>
      <c r="G3005" s="2"/>
      <c r="H3005" s="2" t="s">
        <v>46</v>
      </c>
      <c r="I3005" s="2" t="s">
        <v>152</v>
      </c>
      <c r="J3005" s="2" t="s">
        <v>19</v>
      </c>
      <c r="K3005" s="2" t="s">
        <v>27</v>
      </c>
    </row>
    <row r="3006" spans="1:11" ht="33.75" x14ac:dyDescent="0.25">
      <c r="A3006" s="2" t="s">
        <v>20585</v>
      </c>
      <c r="B3006" s="3" t="s">
        <v>460</v>
      </c>
      <c r="C3006" s="3" t="s">
        <v>20586</v>
      </c>
      <c r="D3006" s="3" t="s">
        <v>8921</v>
      </c>
      <c r="E3006" s="2" t="s">
        <v>20587</v>
      </c>
      <c r="F3006" s="2" t="s">
        <v>20588</v>
      </c>
      <c r="G3006" s="2"/>
      <c r="H3006" s="2" t="s">
        <v>17</v>
      </c>
      <c r="I3006" s="2" t="s">
        <v>18</v>
      </c>
      <c r="J3006" s="2" t="s">
        <v>19</v>
      </c>
      <c r="K3006" s="2" t="s">
        <v>27</v>
      </c>
    </row>
    <row r="3007" spans="1:11" ht="22.5" x14ac:dyDescent="0.25">
      <c r="A3007" s="2" t="s">
        <v>20589</v>
      </c>
      <c r="B3007" s="3" t="s">
        <v>8175</v>
      </c>
      <c r="C3007" s="3" t="s">
        <v>1210</v>
      </c>
      <c r="D3007" s="3" t="s">
        <v>20590</v>
      </c>
      <c r="E3007" s="2" t="s">
        <v>20591</v>
      </c>
      <c r="F3007" s="2" t="s">
        <v>20592</v>
      </c>
      <c r="G3007" s="2"/>
      <c r="H3007" s="2" t="s">
        <v>46</v>
      </c>
      <c r="I3007" s="2" t="s">
        <v>71</v>
      </c>
      <c r="J3007" s="2" t="s">
        <v>19</v>
      </c>
      <c r="K3007" s="2" t="s">
        <v>20</v>
      </c>
    </row>
    <row r="3008" spans="1:11" ht="22.5" x14ac:dyDescent="0.25">
      <c r="A3008" s="2" t="s">
        <v>20593</v>
      </c>
      <c r="B3008" s="3" t="s">
        <v>172</v>
      </c>
      <c r="C3008" s="3" t="s">
        <v>3000</v>
      </c>
      <c r="D3008" s="3" t="s">
        <v>20594</v>
      </c>
      <c r="E3008" s="2" t="s">
        <v>20595</v>
      </c>
      <c r="F3008" s="2" t="s">
        <v>20596</v>
      </c>
      <c r="G3008" s="2"/>
      <c r="H3008" s="2" t="s">
        <v>46</v>
      </c>
      <c r="I3008" s="2" t="s">
        <v>117</v>
      </c>
      <c r="J3008" s="2" t="s">
        <v>19</v>
      </c>
      <c r="K3008" s="2" t="s">
        <v>20</v>
      </c>
    </row>
    <row r="3009" spans="1:11" ht="22.5" x14ac:dyDescent="0.25">
      <c r="A3009" s="2" t="s">
        <v>20597</v>
      </c>
      <c r="B3009" s="3" t="s">
        <v>204</v>
      </c>
      <c r="C3009" s="3" t="s">
        <v>273</v>
      </c>
      <c r="D3009" s="3" t="s">
        <v>20598</v>
      </c>
      <c r="E3009" s="2" t="s">
        <v>20599</v>
      </c>
      <c r="F3009" s="2" t="s">
        <v>20600</v>
      </c>
      <c r="G3009" s="2"/>
      <c r="H3009" s="2" t="s">
        <v>17</v>
      </c>
      <c r="I3009" s="2" t="s">
        <v>18</v>
      </c>
      <c r="J3009" s="2" t="s">
        <v>19</v>
      </c>
      <c r="K3009" s="2" t="s">
        <v>27</v>
      </c>
    </row>
    <row r="3010" spans="1:11" ht="33.75" x14ac:dyDescent="0.25">
      <c r="A3010" s="2" t="s">
        <v>20601</v>
      </c>
      <c r="B3010" s="3" t="s">
        <v>304</v>
      </c>
      <c r="C3010" s="3" t="s">
        <v>4244</v>
      </c>
      <c r="D3010" s="3" t="s">
        <v>20602</v>
      </c>
      <c r="E3010" s="2" t="s">
        <v>20603</v>
      </c>
      <c r="F3010" s="2" t="s">
        <v>20604</v>
      </c>
      <c r="G3010" s="2"/>
      <c r="H3010" s="2" t="s">
        <v>46</v>
      </c>
      <c r="I3010" s="2" t="s">
        <v>527</v>
      </c>
      <c r="J3010" s="2" t="s">
        <v>19</v>
      </c>
      <c r="K3010" s="2" t="s">
        <v>20</v>
      </c>
    </row>
    <row r="3011" spans="1:11" ht="33.75" x14ac:dyDescent="0.25">
      <c r="A3011" s="2" t="s">
        <v>20605</v>
      </c>
      <c r="B3011" s="3" t="s">
        <v>1955</v>
      </c>
      <c r="C3011" s="3" t="s">
        <v>9826</v>
      </c>
      <c r="D3011" s="3" t="s">
        <v>20606</v>
      </c>
      <c r="E3011" s="2" t="s">
        <v>20607</v>
      </c>
      <c r="F3011" s="2" t="s">
        <v>20608</v>
      </c>
      <c r="G3011" s="2"/>
      <c r="H3011" s="2" t="s">
        <v>46</v>
      </c>
      <c r="I3011" s="2" t="s">
        <v>47</v>
      </c>
      <c r="J3011" s="2" t="s">
        <v>19</v>
      </c>
      <c r="K3011" s="2" t="s">
        <v>27</v>
      </c>
    </row>
    <row r="3012" spans="1:11" ht="33.75" x14ac:dyDescent="0.25">
      <c r="A3012" s="2" t="s">
        <v>20609</v>
      </c>
      <c r="B3012" s="3" t="s">
        <v>19260</v>
      </c>
      <c r="C3012" s="3" t="s">
        <v>2272</v>
      </c>
      <c r="D3012" s="3" t="s">
        <v>20610</v>
      </c>
      <c r="E3012" s="2" t="s">
        <v>20611</v>
      </c>
      <c r="F3012" s="2" t="s">
        <v>20612</v>
      </c>
      <c r="G3012" s="2" t="s">
        <v>20613</v>
      </c>
      <c r="H3012" s="2" t="s">
        <v>17</v>
      </c>
      <c r="I3012" s="2" t="s">
        <v>1844</v>
      </c>
      <c r="J3012" s="2" t="s">
        <v>19</v>
      </c>
      <c r="K3012" s="2" t="s">
        <v>20</v>
      </c>
    </row>
    <row r="3013" spans="1:11" ht="22.5" x14ac:dyDescent="0.25">
      <c r="A3013" s="2" t="s">
        <v>20622</v>
      </c>
      <c r="B3013" s="3" t="s">
        <v>921</v>
      </c>
      <c r="C3013" s="3" t="s">
        <v>7235</v>
      </c>
      <c r="D3013" s="3" t="s">
        <v>20623</v>
      </c>
      <c r="E3013" s="2" t="s">
        <v>20624</v>
      </c>
      <c r="F3013" s="2" t="s">
        <v>20625</v>
      </c>
      <c r="G3013" s="2" t="s">
        <v>20626</v>
      </c>
      <c r="H3013" s="2" t="s">
        <v>17</v>
      </c>
      <c r="I3013" s="2" t="s">
        <v>973</v>
      </c>
      <c r="J3013" s="2" t="s">
        <v>19</v>
      </c>
      <c r="K3013" s="2" t="s">
        <v>20</v>
      </c>
    </row>
    <row r="3014" spans="1:11" ht="22.5" x14ac:dyDescent="0.25">
      <c r="A3014" s="2" t="s">
        <v>20627</v>
      </c>
      <c r="B3014" s="3" t="s">
        <v>172</v>
      </c>
      <c r="C3014" s="3" t="s">
        <v>78</v>
      </c>
      <c r="D3014" s="3" t="s">
        <v>142</v>
      </c>
      <c r="E3014" s="2" t="s">
        <v>20628</v>
      </c>
      <c r="F3014" s="2" t="s">
        <v>20629</v>
      </c>
      <c r="G3014" s="2"/>
      <c r="H3014" s="2" t="s">
        <v>46</v>
      </c>
      <c r="I3014" s="2" t="s">
        <v>165</v>
      </c>
      <c r="J3014" s="2" t="s">
        <v>19</v>
      </c>
      <c r="K3014" s="2" t="s">
        <v>27</v>
      </c>
    </row>
    <row r="3015" spans="1:11" ht="33.75" x14ac:dyDescent="0.25">
      <c r="A3015" s="2" t="s">
        <v>20630</v>
      </c>
      <c r="B3015" s="3" t="s">
        <v>18043</v>
      </c>
      <c r="C3015" s="3" t="s">
        <v>1421</v>
      </c>
      <c r="D3015" s="3" t="s">
        <v>20631</v>
      </c>
      <c r="E3015" s="2" t="s">
        <v>20632</v>
      </c>
      <c r="F3015" s="2" t="s">
        <v>20633</v>
      </c>
      <c r="G3015" s="2"/>
      <c r="H3015" s="2" t="s">
        <v>46</v>
      </c>
      <c r="I3015" s="2" t="s">
        <v>152</v>
      </c>
      <c r="J3015" s="2" t="s">
        <v>19</v>
      </c>
      <c r="K3015" s="2" t="s">
        <v>20</v>
      </c>
    </row>
    <row r="3016" spans="1:11" ht="22.5" x14ac:dyDescent="0.25">
      <c r="A3016" s="2" t="s">
        <v>20634</v>
      </c>
      <c r="B3016" s="3" t="s">
        <v>20635</v>
      </c>
      <c r="C3016" s="3" t="s">
        <v>20636</v>
      </c>
      <c r="D3016" s="3" t="s">
        <v>20637</v>
      </c>
      <c r="E3016" s="2" t="s">
        <v>20638</v>
      </c>
      <c r="F3016" s="2" t="s">
        <v>20639</v>
      </c>
      <c r="G3016" s="2"/>
      <c r="H3016" s="2" t="s">
        <v>46</v>
      </c>
      <c r="I3016" s="2" t="s">
        <v>2071</v>
      </c>
      <c r="J3016" s="2" t="s">
        <v>19</v>
      </c>
      <c r="K3016" s="2" t="s">
        <v>20</v>
      </c>
    </row>
    <row r="3017" spans="1:11" ht="22.5" x14ac:dyDescent="0.25">
      <c r="A3017" s="2" t="s">
        <v>20640</v>
      </c>
      <c r="B3017" s="3" t="s">
        <v>2932</v>
      </c>
      <c r="C3017" s="3" t="s">
        <v>5309</v>
      </c>
      <c r="D3017" s="3" t="s">
        <v>20641</v>
      </c>
      <c r="E3017" s="2" t="s">
        <v>20642</v>
      </c>
      <c r="F3017" s="2" t="s">
        <v>20643</v>
      </c>
      <c r="G3017" s="2"/>
      <c r="H3017" s="2" t="s">
        <v>46</v>
      </c>
      <c r="I3017" s="2" t="s">
        <v>71</v>
      </c>
      <c r="J3017" s="2" t="s">
        <v>19</v>
      </c>
      <c r="K3017" s="2" t="s">
        <v>20</v>
      </c>
    </row>
    <row r="3018" spans="1:11" ht="22.5" x14ac:dyDescent="0.25">
      <c r="A3018" s="2" t="s">
        <v>20644</v>
      </c>
      <c r="B3018" s="3" t="s">
        <v>1598</v>
      </c>
      <c r="C3018" s="3" t="s">
        <v>2325</v>
      </c>
      <c r="D3018" s="3" t="s">
        <v>20645</v>
      </c>
      <c r="E3018" s="2" t="s">
        <v>20646</v>
      </c>
      <c r="F3018" s="2" t="s">
        <v>20647</v>
      </c>
      <c r="G3018" s="2"/>
      <c r="H3018" s="2" t="s">
        <v>17</v>
      </c>
      <c r="I3018" s="2" t="s">
        <v>973</v>
      </c>
      <c r="J3018" s="2" t="s">
        <v>19</v>
      </c>
      <c r="K3018" s="2" t="s">
        <v>27</v>
      </c>
    </row>
    <row r="3019" spans="1:11" ht="22.5" x14ac:dyDescent="0.25">
      <c r="A3019" s="2" t="s">
        <v>20648</v>
      </c>
      <c r="B3019" s="3" t="s">
        <v>519</v>
      </c>
      <c r="C3019" s="3" t="s">
        <v>194</v>
      </c>
      <c r="D3019" s="3" t="s">
        <v>20649</v>
      </c>
      <c r="E3019" s="2" t="s">
        <v>20650</v>
      </c>
      <c r="F3019" s="2" t="s">
        <v>20651</v>
      </c>
      <c r="G3019" s="2"/>
      <c r="H3019" s="2" t="s">
        <v>17</v>
      </c>
      <c r="I3019" s="2" t="s">
        <v>593</v>
      </c>
      <c r="J3019" s="2" t="s">
        <v>19</v>
      </c>
      <c r="K3019" s="2" t="s">
        <v>20</v>
      </c>
    </row>
    <row r="3020" spans="1:11" ht="22.5" x14ac:dyDescent="0.25">
      <c r="A3020" s="2" t="s">
        <v>20652</v>
      </c>
      <c r="B3020" s="3" t="s">
        <v>8206</v>
      </c>
      <c r="C3020" s="3" t="s">
        <v>3782</v>
      </c>
      <c r="D3020" s="3" t="s">
        <v>20653</v>
      </c>
      <c r="E3020" s="2" t="s">
        <v>20654</v>
      </c>
      <c r="F3020" s="2" t="s">
        <v>20655</v>
      </c>
      <c r="G3020" s="2"/>
      <c r="H3020" s="2" t="s">
        <v>17</v>
      </c>
      <c r="I3020" s="2" t="s">
        <v>18</v>
      </c>
      <c r="J3020" s="2" t="s">
        <v>19</v>
      </c>
      <c r="K3020" s="2" t="s">
        <v>27</v>
      </c>
    </row>
    <row r="3021" spans="1:11" ht="22.5" x14ac:dyDescent="0.25">
      <c r="A3021" s="2" t="s">
        <v>20656</v>
      </c>
      <c r="B3021" s="3" t="s">
        <v>20657</v>
      </c>
      <c r="C3021" s="3" t="s">
        <v>228</v>
      </c>
      <c r="D3021" s="3" t="s">
        <v>20658</v>
      </c>
      <c r="E3021" s="2" t="s">
        <v>20659</v>
      </c>
      <c r="F3021" s="2" t="s">
        <v>20660</v>
      </c>
      <c r="G3021" s="2"/>
      <c r="H3021" s="2" t="s">
        <v>46</v>
      </c>
      <c r="I3021" s="2" t="s">
        <v>1137</v>
      </c>
      <c r="J3021" s="2" t="s">
        <v>19</v>
      </c>
      <c r="K3021" s="2" t="s">
        <v>20</v>
      </c>
    </row>
    <row r="3022" spans="1:11" ht="22.5" x14ac:dyDescent="0.25">
      <c r="A3022" s="2" t="s">
        <v>20661</v>
      </c>
      <c r="B3022" s="3" t="s">
        <v>4314</v>
      </c>
      <c r="C3022" s="3" t="s">
        <v>20662</v>
      </c>
      <c r="D3022" s="3" t="s">
        <v>20663</v>
      </c>
      <c r="E3022" s="2" t="s">
        <v>20664</v>
      </c>
      <c r="F3022" s="2" t="s">
        <v>20665</v>
      </c>
      <c r="G3022" s="2"/>
      <c r="H3022" s="2" t="s">
        <v>17</v>
      </c>
      <c r="I3022" s="2" t="s">
        <v>18</v>
      </c>
      <c r="J3022" s="2" t="s">
        <v>19</v>
      </c>
      <c r="K3022" s="2" t="s">
        <v>27</v>
      </c>
    </row>
    <row r="3023" spans="1:11" ht="22.5" x14ac:dyDescent="0.25">
      <c r="A3023" s="2" t="s">
        <v>20666</v>
      </c>
      <c r="B3023" s="3" t="s">
        <v>20667</v>
      </c>
      <c r="C3023" s="3" t="s">
        <v>277</v>
      </c>
      <c r="D3023" s="3" t="s">
        <v>14467</v>
      </c>
      <c r="E3023" s="2" t="s">
        <v>20668</v>
      </c>
      <c r="F3023" s="2" t="s">
        <v>20669</v>
      </c>
      <c r="G3023" s="2"/>
      <c r="H3023" s="2" t="s">
        <v>46</v>
      </c>
      <c r="I3023" s="2" t="s">
        <v>165</v>
      </c>
      <c r="J3023" s="2" t="s">
        <v>19</v>
      </c>
      <c r="K3023" s="2" t="s">
        <v>20</v>
      </c>
    </row>
    <row r="3024" spans="1:11" ht="22.5" x14ac:dyDescent="0.25">
      <c r="A3024" s="2" t="s">
        <v>20670</v>
      </c>
      <c r="B3024" s="3" t="s">
        <v>102</v>
      </c>
      <c r="C3024" s="3" t="s">
        <v>10738</v>
      </c>
      <c r="D3024" s="3" t="s">
        <v>20671</v>
      </c>
      <c r="E3024" s="2" t="s">
        <v>20672</v>
      </c>
      <c r="F3024" s="2" t="s">
        <v>20673</v>
      </c>
      <c r="G3024" s="2"/>
      <c r="H3024" s="2" t="s">
        <v>46</v>
      </c>
      <c r="I3024" s="2" t="s">
        <v>710</v>
      </c>
      <c r="J3024" s="2" t="s">
        <v>19</v>
      </c>
      <c r="K3024" s="2" t="s">
        <v>20</v>
      </c>
    </row>
    <row r="3025" spans="1:11" ht="22.5" x14ac:dyDescent="0.25">
      <c r="A3025" s="2" t="s">
        <v>20674</v>
      </c>
      <c r="B3025" s="3" t="s">
        <v>15098</v>
      </c>
      <c r="C3025" s="3" t="s">
        <v>788</v>
      </c>
      <c r="D3025" s="3" t="s">
        <v>3198</v>
      </c>
      <c r="E3025" s="2" t="s">
        <v>20675</v>
      </c>
      <c r="F3025" s="2" t="s">
        <v>20676</v>
      </c>
      <c r="G3025" s="2"/>
      <c r="H3025" s="2" t="s">
        <v>46</v>
      </c>
      <c r="I3025" s="2" t="s">
        <v>870</v>
      </c>
      <c r="J3025" s="2" t="s">
        <v>19</v>
      </c>
      <c r="K3025" s="2" t="s">
        <v>27</v>
      </c>
    </row>
    <row r="3026" spans="1:11" ht="22.5" x14ac:dyDescent="0.25">
      <c r="A3026" s="2" t="s">
        <v>20677</v>
      </c>
      <c r="B3026" s="3" t="s">
        <v>781</v>
      </c>
      <c r="C3026" s="3" t="s">
        <v>6425</v>
      </c>
      <c r="D3026" s="3" t="s">
        <v>20678</v>
      </c>
      <c r="E3026" s="2" t="s">
        <v>20679</v>
      </c>
      <c r="F3026" s="2" t="s">
        <v>20680</v>
      </c>
      <c r="G3026" s="2"/>
      <c r="H3026" s="2" t="s">
        <v>46</v>
      </c>
      <c r="I3026" s="2" t="s">
        <v>117</v>
      </c>
      <c r="J3026" s="2" t="s">
        <v>19</v>
      </c>
      <c r="K3026" s="2" t="s">
        <v>20</v>
      </c>
    </row>
    <row r="3027" spans="1:11" ht="33.75" x14ac:dyDescent="0.25">
      <c r="A3027" s="2" t="s">
        <v>20681</v>
      </c>
      <c r="B3027" s="3" t="s">
        <v>204</v>
      </c>
      <c r="C3027" s="3" t="s">
        <v>406</v>
      </c>
      <c r="D3027" s="3" t="s">
        <v>20682</v>
      </c>
      <c r="E3027" s="2" t="s">
        <v>20683</v>
      </c>
      <c r="F3027" s="2" t="s">
        <v>20684</v>
      </c>
      <c r="G3027" s="2"/>
      <c r="H3027" s="2" t="s">
        <v>46</v>
      </c>
      <c r="I3027" s="2" t="s">
        <v>47</v>
      </c>
      <c r="J3027" s="2" t="s">
        <v>19</v>
      </c>
      <c r="K3027" s="2" t="s">
        <v>20</v>
      </c>
    </row>
    <row r="3028" spans="1:11" ht="22.5" x14ac:dyDescent="0.25">
      <c r="A3028" s="2" t="s">
        <v>20685</v>
      </c>
      <c r="B3028" s="3" t="s">
        <v>20686</v>
      </c>
      <c r="C3028" s="3" t="s">
        <v>309</v>
      </c>
      <c r="D3028" s="3" t="s">
        <v>20687</v>
      </c>
      <c r="E3028" s="2" t="s">
        <v>20688</v>
      </c>
      <c r="F3028" s="2" t="s">
        <v>20689</v>
      </c>
      <c r="G3028" s="2"/>
      <c r="H3028" s="2" t="s">
        <v>46</v>
      </c>
      <c r="I3028" s="2" t="s">
        <v>152</v>
      </c>
      <c r="J3028" s="2" t="s">
        <v>19</v>
      </c>
      <c r="K3028" s="2" t="s">
        <v>20</v>
      </c>
    </row>
    <row r="3029" spans="1:11" ht="33.75" x14ac:dyDescent="0.25">
      <c r="A3029" s="2" t="s">
        <v>20690</v>
      </c>
      <c r="B3029" s="3" t="s">
        <v>14462</v>
      </c>
      <c r="C3029" s="3" t="s">
        <v>5484</v>
      </c>
      <c r="D3029" s="3" t="s">
        <v>20691</v>
      </c>
      <c r="E3029" s="2" t="s">
        <v>20692</v>
      </c>
      <c r="F3029" s="2" t="s">
        <v>20693</v>
      </c>
      <c r="G3029" s="2"/>
      <c r="H3029" s="2" t="s">
        <v>46</v>
      </c>
      <c r="I3029" s="2" t="s">
        <v>444</v>
      </c>
      <c r="J3029" s="2" t="s">
        <v>19</v>
      </c>
      <c r="K3029" s="2" t="s">
        <v>20</v>
      </c>
    </row>
    <row r="3030" spans="1:11" ht="22.5" x14ac:dyDescent="0.25">
      <c r="A3030" s="2" t="s">
        <v>20694</v>
      </c>
      <c r="B3030" s="3" t="s">
        <v>134</v>
      </c>
      <c r="C3030" s="3" t="s">
        <v>20695</v>
      </c>
      <c r="D3030" s="3" t="s">
        <v>9600</v>
      </c>
      <c r="E3030" s="2" t="s">
        <v>20696</v>
      </c>
      <c r="F3030" s="2" t="s">
        <v>20697</v>
      </c>
      <c r="G3030" s="2"/>
      <c r="H3030" s="2" t="s">
        <v>17</v>
      </c>
      <c r="I3030" s="2" t="s">
        <v>973</v>
      </c>
      <c r="J3030" s="2" t="s">
        <v>19</v>
      </c>
      <c r="K3030" s="2" t="s">
        <v>20</v>
      </c>
    </row>
    <row r="3031" spans="1:11" ht="22.5" x14ac:dyDescent="0.25">
      <c r="A3031" s="2" t="s">
        <v>20698</v>
      </c>
      <c r="B3031" s="3" t="s">
        <v>533</v>
      </c>
      <c r="C3031" s="3" t="s">
        <v>12669</v>
      </c>
      <c r="D3031" s="3" t="s">
        <v>15257</v>
      </c>
      <c r="E3031" s="2" t="s">
        <v>20699</v>
      </c>
      <c r="F3031" s="2" t="s">
        <v>20700</v>
      </c>
      <c r="G3031" s="2"/>
      <c r="H3031" s="2" t="s">
        <v>46</v>
      </c>
      <c r="I3031" s="2" t="s">
        <v>527</v>
      </c>
      <c r="J3031" s="2" t="s">
        <v>19</v>
      </c>
      <c r="K3031" s="2" t="s">
        <v>27</v>
      </c>
    </row>
    <row r="3032" spans="1:11" ht="22.5" x14ac:dyDescent="0.25">
      <c r="A3032" s="2" t="s">
        <v>20705</v>
      </c>
      <c r="B3032" s="3" t="s">
        <v>3759</v>
      </c>
      <c r="C3032" s="3" t="s">
        <v>2129</v>
      </c>
      <c r="D3032" s="3" t="s">
        <v>20706</v>
      </c>
      <c r="E3032" s="2" t="s">
        <v>20707</v>
      </c>
      <c r="F3032" s="2" t="s">
        <v>20708</v>
      </c>
      <c r="G3032" s="2"/>
      <c r="H3032" s="2" t="s">
        <v>46</v>
      </c>
      <c r="I3032" s="2" t="s">
        <v>47</v>
      </c>
      <c r="J3032" s="2" t="s">
        <v>19</v>
      </c>
      <c r="K3032" s="2" t="s">
        <v>27</v>
      </c>
    </row>
    <row r="3033" spans="1:11" ht="22.5" x14ac:dyDescent="0.25">
      <c r="A3033" s="2" t="s">
        <v>20709</v>
      </c>
      <c r="B3033" s="3" t="s">
        <v>3058</v>
      </c>
      <c r="C3033" s="3" t="s">
        <v>2370</v>
      </c>
      <c r="D3033" s="3" t="s">
        <v>8544</v>
      </c>
      <c r="E3033" s="2" t="s">
        <v>20710</v>
      </c>
      <c r="F3033" s="2" t="s">
        <v>20711</v>
      </c>
      <c r="G3033" s="2"/>
      <c r="H3033" s="2" t="s">
        <v>46</v>
      </c>
      <c r="I3033" s="2" t="s">
        <v>117</v>
      </c>
      <c r="J3033" s="2" t="s">
        <v>19</v>
      </c>
      <c r="K3033" s="2" t="s">
        <v>27</v>
      </c>
    </row>
    <row r="3034" spans="1:11" ht="22.5" x14ac:dyDescent="0.25">
      <c r="A3034" s="2" t="s">
        <v>20712</v>
      </c>
      <c r="B3034" s="3" t="s">
        <v>20713</v>
      </c>
      <c r="C3034" s="3" t="s">
        <v>2749</v>
      </c>
      <c r="D3034" s="3" t="s">
        <v>20714</v>
      </c>
      <c r="E3034" s="2" t="s">
        <v>20715</v>
      </c>
      <c r="F3034" s="2" t="s">
        <v>20716</v>
      </c>
      <c r="G3034" s="2"/>
      <c r="H3034" s="2" t="s">
        <v>46</v>
      </c>
      <c r="I3034" s="2" t="s">
        <v>117</v>
      </c>
      <c r="J3034" s="2" t="s">
        <v>19</v>
      </c>
      <c r="K3034" s="2" t="s">
        <v>27</v>
      </c>
    </row>
    <row r="3035" spans="1:11" ht="22.5" x14ac:dyDescent="0.25">
      <c r="A3035" s="2" t="s">
        <v>20717</v>
      </c>
      <c r="B3035" s="3" t="s">
        <v>199</v>
      </c>
      <c r="C3035" s="3" t="s">
        <v>20718</v>
      </c>
      <c r="D3035" s="3" t="s">
        <v>20719</v>
      </c>
      <c r="E3035" s="2" t="s">
        <v>20720</v>
      </c>
      <c r="F3035" s="2" t="s">
        <v>20721</v>
      </c>
      <c r="G3035" s="2"/>
      <c r="H3035" s="2" t="s">
        <v>46</v>
      </c>
      <c r="I3035" s="2" t="s">
        <v>870</v>
      </c>
      <c r="J3035" s="2" t="s">
        <v>19</v>
      </c>
      <c r="K3035" s="2" t="s">
        <v>20</v>
      </c>
    </row>
    <row r="3036" spans="1:11" ht="33.75" x14ac:dyDescent="0.25">
      <c r="A3036" s="2" t="s">
        <v>20722</v>
      </c>
      <c r="B3036" s="3" t="s">
        <v>3793</v>
      </c>
      <c r="C3036" s="3" t="s">
        <v>3578</v>
      </c>
      <c r="D3036" s="3" t="s">
        <v>20723</v>
      </c>
      <c r="E3036" s="2" t="s">
        <v>20724</v>
      </c>
      <c r="F3036" s="2" t="s">
        <v>20725</v>
      </c>
      <c r="G3036" s="2"/>
      <c r="H3036" s="2" t="s">
        <v>17</v>
      </c>
      <c r="I3036" s="2" t="s">
        <v>318</v>
      </c>
      <c r="J3036" s="2" t="s">
        <v>19</v>
      </c>
      <c r="K3036" s="2" t="s">
        <v>20</v>
      </c>
    </row>
    <row r="3037" spans="1:11" ht="22.5" x14ac:dyDescent="0.25">
      <c r="A3037" s="2" t="s">
        <v>20726</v>
      </c>
      <c r="B3037" s="3" t="s">
        <v>20727</v>
      </c>
      <c r="C3037" s="3" t="s">
        <v>19030</v>
      </c>
      <c r="D3037" s="3" t="s">
        <v>20728</v>
      </c>
      <c r="E3037" s="2" t="s">
        <v>20729</v>
      </c>
      <c r="F3037" s="2" t="s">
        <v>20730</v>
      </c>
      <c r="G3037" s="2"/>
      <c r="H3037" s="2" t="s">
        <v>17</v>
      </c>
      <c r="I3037" s="2" t="s">
        <v>18</v>
      </c>
      <c r="J3037" s="2" t="s">
        <v>19</v>
      </c>
      <c r="K3037" s="2" t="s">
        <v>27</v>
      </c>
    </row>
    <row r="3038" spans="1:11" ht="22.5" x14ac:dyDescent="0.25">
      <c r="A3038" s="2" t="s">
        <v>20731</v>
      </c>
      <c r="B3038" s="3" t="s">
        <v>1857</v>
      </c>
      <c r="C3038" s="3" t="s">
        <v>1687</v>
      </c>
      <c r="D3038" s="3" t="s">
        <v>7742</v>
      </c>
      <c r="E3038" s="2" t="s">
        <v>20732</v>
      </c>
      <c r="F3038" s="2" t="s">
        <v>20733</v>
      </c>
      <c r="G3038" s="2"/>
      <c r="H3038" s="2" t="s">
        <v>17</v>
      </c>
      <c r="I3038" s="2" t="s">
        <v>318</v>
      </c>
      <c r="J3038" s="2" t="s">
        <v>19</v>
      </c>
      <c r="K3038" s="2" t="s">
        <v>27</v>
      </c>
    </row>
    <row r="3039" spans="1:11" ht="22.5" x14ac:dyDescent="0.25">
      <c r="A3039" s="2" t="s">
        <v>20734</v>
      </c>
      <c r="B3039" s="3" t="s">
        <v>980</v>
      </c>
      <c r="C3039" s="3" t="s">
        <v>2996</v>
      </c>
      <c r="D3039" s="3" t="s">
        <v>20735</v>
      </c>
      <c r="E3039" s="2" t="s">
        <v>20736</v>
      </c>
      <c r="F3039" s="2" t="s">
        <v>20737</v>
      </c>
      <c r="G3039" s="2"/>
      <c r="H3039" s="2" t="s">
        <v>17</v>
      </c>
      <c r="I3039" s="2" t="s">
        <v>152</v>
      </c>
      <c r="J3039" s="2" t="s">
        <v>19</v>
      </c>
      <c r="K3039" s="2" t="s">
        <v>20</v>
      </c>
    </row>
    <row r="3040" spans="1:11" ht="22.5" x14ac:dyDescent="0.25">
      <c r="A3040" s="2" t="s">
        <v>20738</v>
      </c>
      <c r="B3040" s="3" t="s">
        <v>4310</v>
      </c>
      <c r="C3040" s="3" t="s">
        <v>20739</v>
      </c>
      <c r="D3040" s="3" t="s">
        <v>20740</v>
      </c>
      <c r="E3040" s="2" t="s">
        <v>20741</v>
      </c>
      <c r="F3040" s="2" t="s">
        <v>20742</v>
      </c>
      <c r="G3040" s="2"/>
      <c r="H3040" s="2" t="s">
        <v>17</v>
      </c>
      <c r="I3040" s="2" t="s">
        <v>522</v>
      </c>
      <c r="J3040" s="2" t="s">
        <v>19</v>
      </c>
      <c r="K3040" s="2" t="s">
        <v>27</v>
      </c>
    </row>
    <row r="3041" spans="1:11" ht="22.5" x14ac:dyDescent="0.25">
      <c r="A3041" s="2" t="s">
        <v>20743</v>
      </c>
      <c r="B3041" s="3" t="s">
        <v>1011</v>
      </c>
      <c r="C3041" s="3" t="s">
        <v>6465</v>
      </c>
      <c r="D3041" s="3" t="s">
        <v>20744</v>
      </c>
      <c r="E3041" s="2" t="s">
        <v>20745</v>
      </c>
      <c r="F3041" s="2" t="s">
        <v>20746</v>
      </c>
      <c r="G3041" s="2"/>
      <c r="H3041" s="2" t="s">
        <v>46</v>
      </c>
      <c r="I3041" s="2" t="s">
        <v>710</v>
      </c>
      <c r="J3041" s="2" t="s">
        <v>19</v>
      </c>
      <c r="K3041" s="2" t="s">
        <v>20</v>
      </c>
    </row>
    <row r="3042" spans="1:11" ht="22.5" x14ac:dyDescent="0.25">
      <c r="A3042" s="2" t="s">
        <v>20747</v>
      </c>
      <c r="B3042" s="3" t="s">
        <v>742</v>
      </c>
      <c r="C3042" s="3" t="s">
        <v>1139</v>
      </c>
      <c r="D3042" s="3" t="s">
        <v>20748</v>
      </c>
      <c r="E3042" s="2" t="s">
        <v>20749</v>
      </c>
      <c r="F3042" s="2" t="s">
        <v>20750</v>
      </c>
      <c r="G3042" s="2"/>
      <c r="H3042" s="2" t="s">
        <v>46</v>
      </c>
      <c r="I3042" s="2" t="s">
        <v>1802</v>
      </c>
      <c r="J3042" s="2" t="s">
        <v>19</v>
      </c>
      <c r="K3042" s="2" t="s">
        <v>20</v>
      </c>
    </row>
    <row r="3043" spans="1:11" ht="22.5" x14ac:dyDescent="0.25">
      <c r="A3043" s="2" t="s">
        <v>20751</v>
      </c>
      <c r="B3043" s="3" t="s">
        <v>4557</v>
      </c>
      <c r="C3043" s="3" t="s">
        <v>4244</v>
      </c>
      <c r="D3043" s="3" t="s">
        <v>4748</v>
      </c>
      <c r="E3043" s="2" t="s">
        <v>20752</v>
      </c>
      <c r="F3043" s="2" t="s">
        <v>20753</v>
      </c>
      <c r="G3043" s="2"/>
      <c r="H3043" s="2" t="s">
        <v>46</v>
      </c>
      <c r="I3043" s="2" t="s">
        <v>152</v>
      </c>
      <c r="J3043" s="2" t="s">
        <v>19</v>
      </c>
      <c r="K3043" s="2" t="s">
        <v>27</v>
      </c>
    </row>
    <row r="3044" spans="1:11" ht="22.5" x14ac:dyDescent="0.25">
      <c r="A3044" s="2" t="s">
        <v>20754</v>
      </c>
      <c r="B3044" s="3" t="s">
        <v>2562</v>
      </c>
      <c r="C3044" s="3" t="s">
        <v>2607</v>
      </c>
      <c r="D3044" s="3" t="s">
        <v>14331</v>
      </c>
      <c r="E3044" s="2" t="s">
        <v>20755</v>
      </c>
      <c r="F3044" s="2" t="s">
        <v>20756</v>
      </c>
      <c r="G3044" s="2"/>
      <c r="H3044" s="2" t="s">
        <v>46</v>
      </c>
      <c r="I3044" s="2" t="s">
        <v>2071</v>
      </c>
      <c r="J3044" s="2" t="s">
        <v>19</v>
      </c>
      <c r="K3044" s="2" t="s">
        <v>20</v>
      </c>
    </row>
    <row r="3045" spans="1:11" ht="33.75" x14ac:dyDescent="0.25">
      <c r="A3045" s="2" t="s">
        <v>20757</v>
      </c>
      <c r="B3045" s="3" t="s">
        <v>1531</v>
      </c>
      <c r="C3045" s="3" t="s">
        <v>693</v>
      </c>
      <c r="D3045" s="3" t="s">
        <v>20758</v>
      </c>
      <c r="E3045" s="2" t="s">
        <v>20759</v>
      </c>
      <c r="F3045" s="2" t="s">
        <v>20760</v>
      </c>
      <c r="G3045" s="2"/>
      <c r="H3045" s="2" t="s">
        <v>17</v>
      </c>
      <c r="I3045" s="2" t="s">
        <v>18</v>
      </c>
      <c r="J3045" s="2" t="s">
        <v>19</v>
      </c>
      <c r="K3045" s="2" t="s">
        <v>27</v>
      </c>
    </row>
    <row r="3046" spans="1:11" ht="33.75" x14ac:dyDescent="0.25">
      <c r="A3046" s="2" t="s">
        <v>20761</v>
      </c>
      <c r="B3046" s="3" t="s">
        <v>277</v>
      </c>
      <c r="C3046" s="3" t="s">
        <v>20762</v>
      </c>
      <c r="D3046" s="3" t="s">
        <v>20763</v>
      </c>
      <c r="E3046" s="2" t="s">
        <v>20764</v>
      </c>
      <c r="F3046" s="2" t="s">
        <v>20765</v>
      </c>
      <c r="G3046" s="2"/>
      <c r="H3046" s="2" t="s">
        <v>17</v>
      </c>
      <c r="I3046" s="2" t="s">
        <v>1040</v>
      </c>
      <c r="J3046" s="2" t="s">
        <v>19</v>
      </c>
      <c r="K3046" s="2" t="s">
        <v>27</v>
      </c>
    </row>
    <row r="3047" spans="1:11" ht="22.5" x14ac:dyDescent="0.25">
      <c r="A3047" s="2" t="s">
        <v>20766</v>
      </c>
      <c r="B3047" s="3" t="s">
        <v>20767</v>
      </c>
      <c r="C3047" s="3" t="s">
        <v>820</v>
      </c>
      <c r="D3047" s="3" t="s">
        <v>20768</v>
      </c>
      <c r="E3047" s="2" t="s">
        <v>20769</v>
      </c>
      <c r="F3047" s="2" t="s">
        <v>20770</v>
      </c>
      <c r="G3047" s="2"/>
      <c r="H3047" s="2" t="s">
        <v>46</v>
      </c>
      <c r="I3047" s="2" t="s">
        <v>444</v>
      </c>
      <c r="J3047" s="2" t="s">
        <v>19</v>
      </c>
      <c r="K3047" s="2" t="s">
        <v>20</v>
      </c>
    </row>
    <row r="3048" spans="1:11" ht="33.75" x14ac:dyDescent="0.25">
      <c r="A3048" s="2" t="s">
        <v>20771</v>
      </c>
      <c r="B3048" s="3" t="s">
        <v>273</v>
      </c>
      <c r="C3048" s="3" t="s">
        <v>20772</v>
      </c>
      <c r="D3048" s="3" t="s">
        <v>20773</v>
      </c>
      <c r="E3048" s="2" t="s">
        <v>20774</v>
      </c>
      <c r="F3048" s="2" t="s">
        <v>20775</v>
      </c>
      <c r="G3048" s="2"/>
      <c r="H3048" s="2" t="s">
        <v>17</v>
      </c>
      <c r="I3048" s="2" t="s">
        <v>618</v>
      </c>
      <c r="J3048" s="2" t="s">
        <v>19</v>
      </c>
      <c r="K3048" s="2" t="s">
        <v>20</v>
      </c>
    </row>
    <row r="3049" spans="1:11" ht="22.5" x14ac:dyDescent="0.25">
      <c r="A3049" s="2" t="s">
        <v>20776</v>
      </c>
      <c r="B3049" s="3" t="s">
        <v>10871</v>
      </c>
      <c r="C3049" s="3" t="s">
        <v>20777</v>
      </c>
      <c r="D3049" s="3" t="s">
        <v>20778</v>
      </c>
      <c r="E3049" s="2" t="s">
        <v>20779</v>
      </c>
      <c r="F3049" s="2" t="s">
        <v>20780</v>
      </c>
      <c r="G3049" s="2"/>
      <c r="H3049" s="2" t="s">
        <v>46</v>
      </c>
      <c r="I3049" s="2" t="s">
        <v>117</v>
      </c>
      <c r="J3049" s="2" t="s">
        <v>19</v>
      </c>
      <c r="K3049" s="2" t="s">
        <v>20</v>
      </c>
    </row>
    <row r="3050" spans="1:11" ht="22.5" x14ac:dyDescent="0.25">
      <c r="A3050" s="2" t="s">
        <v>20781</v>
      </c>
      <c r="B3050" s="3" t="s">
        <v>5537</v>
      </c>
      <c r="C3050" s="3" t="s">
        <v>1964</v>
      </c>
      <c r="D3050" s="3" t="s">
        <v>20782</v>
      </c>
      <c r="E3050" s="2" t="s">
        <v>20783</v>
      </c>
      <c r="F3050" s="2" t="s">
        <v>20784</v>
      </c>
      <c r="G3050" s="2"/>
      <c r="H3050" s="2" t="s">
        <v>46</v>
      </c>
      <c r="I3050" s="2" t="s">
        <v>152</v>
      </c>
      <c r="J3050" s="2" t="s">
        <v>19</v>
      </c>
      <c r="K3050" s="2" t="s">
        <v>20</v>
      </c>
    </row>
    <row r="3051" spans="1:11" ht="33.75" x14ac:dyDescent="0.25">
      <c r="A3051" s="2" t="s">
        <v>20785</v>
      </c>
      <c r="B3051" s="3" t="s">
        <v>20786</v>
      </c>
      <c r="C3051" s="3" t="s">
        <v>78</v>
      </c>
      <c r="D3051" s="3" t="s">
        <v>20787</v>
      </c>
      <c r="E3051" s="2" t="s">
        <v>20788</v>
      </c>
      <c r="F3051" s="2" t="s">
        <v>20789</v>
      </c>
      <c r="G3051" s="2"/>
      <c r="H3051" s="2" t="s">
        <v>46</v>
      </c>
      <c r="I3051" s="2" t="s">
        <v>124</v>
      </c>
      <c r="J3051" s="2" t="s">
        <v>19</v>
      </c>
      <c r="K3051" s="2" t="s">
        <v>20</v>
      </c>
    </row>
    <row r="3052" spans="1:11" ht="22.5" x14ac:dyDescent="0.25">
      <c r="A3052" s="2" t="s">
        <v>20799</v>
      </c>
      <c r="B3052" s="3" t="s">
        <v>2768</v>
      </c>
      <c r="C3052" s="3" t="s">
        <v>20800</v>
      </c>
      <c r="D3052" s="3" t="s">
        <v>20801</v>
      </c>
      <c r="E3052" s="2" t="s">
        <v>20802</v>
      </c>
      <c r="F3052" s="2" t="s">
        <v>20803</v>
      </c>
      <c r="G3052" s="2"/>
      <c r="H3052" s="2" t="s">
        <v>17</v>
      </c>
      <c r="I3052" s="2" t="s">
        <v>138</v>
      </c>
      <c r="J3052" s="2" t="s">
        <v>19</v>
      </c>
      <c r="K3052" s="2" t="s">
        <v>27</v>
      </c>
    </row>
    <row r="3053" spans="1:11" ht="22.5" x14ac:dyDescent="0.25">
      <c r="A3053" s="2" t="s">
        <v>20804</v>
      </c>
      <c r="B3053" s="3" t="s">
        <v>5091</v>
      </c>
      <c r="C3053" s="3" t="s">
        <v>173</v>
      </c>
      <c r="D3053" s="3" t="s">
        <v>7412</v>
      </c>
      <c r="E3053" s="2" t="s">
        <v>20805</v>
      </c>
      <c r="F3053" s="2" t="s">
        <v>20806</v>
      </c>
      <c r="G3053" s="2"/>
      <c r="H3053" s="2" t="s">
        <v>17</v>
      </c>
      <c r="I3053" s="2" t="s">
        <v>138</v>
      </c>
      <c r="J3053" s="2" t="s">
        <v>19</v>
      </c>
      <c r="K3053" s="2" t="s">
        <v>27</v>
      </c>
    </row>
    <row r="3054" spans="1:11" ht="22.5" x14ac:dyDescent="0.25">
      <c r="A3054" s="2" t="s">
        <v>20807</v>
      </c>
      <c r="B3054" s="3" t="s">
        <v>20808</v>
      </c>
      <c r="C3054" s="3" t="s">
        <v>480</v>
      </c>
      <c r="D3054" s="3" t="s">
        <v>20809</v>
      </c>
      <c r="E3054" s="2" t="s">
        <v>20810</v>
      </c>
      <c r="F3054" s="2" t="s">
        <v>20811</v>
      </c>
      <c r="G3054" s="2"/>
      <c r="H3054" s="2" t="s">
        <v>17</v>
      </c>
      <c r="I3054" s="2" t="s">
        <v>973</v>
      </c>
      <c r="J3054" s="2" t="s">
        <v>19</v>
      </c>
      <c r="K3054" s="2" t="s">
        <v>20</v>
      </c>
    </row>
    <row r="3055" spans="1:11" ht="22.5" x14ac:dyDescent="0.25">
      <c r="A3055" s="2" t="s">
        <v>20812</v>
      </c>
      <c r="B3055" s="3" t="s">
        <v>849</v>
      </c>
      <c r="C3055" s="3" t="s">
        <v>3671</v>
      </c>
      <c r="D3055" s="3" t="s">
        <v>20813</v>
      </c>
      <c r="E3055" s="2" t="s">
        <v>20814</v>
      </c>
      <c r="F3055" s="2" t="s">
        <v>20815</v>
      </c>
      <c r="G3055" s="2"/>
      <c r="H3055" s="2" t="s">
        <v>46</v>
      </c>
      <c r="I3055" s="2" t="s">
        <v>444</v>
      </c>
      <c r="J3055" s="2" t="s">
        <v>19</v>
      </c>
      <c r="K3055" s="2" t="s">
        <v>20</v>
      </c>
    </row>
    <row r="3056" spans="1:11" ht="22.5" x14ac:dyDescent="0.25">
      <c r="A3056" s="2" t="s">
        <v>20816</v>
      </c>
      <c r="B3056" s="3" t="s">
        <v>2063</v>
      </c>
      <c r="C3056" s="3" t="s">
        <v>1010</v>
      </c>
      <c r="D3056" s="3" t="s">
        <v>20817</v>
      </c>
      <c r="E3056" s="2" t="s">
        <v>20818</v>
      </c>
      <c r="F3056" s="2" t="s">
        <v>20819</v>
      </c>
      <c r="G3056" s="2"/>
      <c r="H3056" s="2" t="s">
        <v>46</v>
      </c>
      <c r="I3056" s="2" t="s">
        <v>124</v>
      </c>
      <c r="J3056" s="2" t="s">
        <v>19</v>
      </c>
      <c r="K3056" s="2" t="s">
        <v>20</v>
      </c>
    </row>
    <row r="3057" spans="1:11" ht="33.75" x14ac:dyDescent="0.25">
      <c r="A3057" s="2" t="s">
        <v>20820</v>
      </c>
      <c r="B3057" s="3" t="s">
        <v>1065</v>
      </c>
      <c r="C3057" s="3" t="s">
        <v>20821</v>
      </c>
      <c r="D3057" s="3" t="s">
        <v>20822</v>
      </c>
      <c r="E3057" s="2" t="s">
        <v>26</v>
      </c>
      <c r="F3057" s="2" t="s">
        <v>20823</v>
      </c>
      <c r="G3057" s="2"/>
      <c r="H3057" s="2" t="s">
        <v>46</v>
      </c>
      <c r="I3057" s="2" t="s">
        <v>152</v>
      </c>
      <c r="J3057" s="2" t="s">
        <v>19</v>
      </c>
      <c r="K3057" s="2" t="s">
        <v>27</v>
      </c>
    </row>
    <row r="3058" spans="1:11" ht="22.5" x14ac:dyDescent="0.25">
      <c r="A3058" s="2" t="s">
        <v>20824</v>
      </c>
      <c r="B3058" s="3" t="s">
        <v>12</v>
      </c>
      <c r="C3058" s="3" t="s">
        <v>20825</v>
      </c>
      <c r="D3058" s="3" t="s">
        <v>20826</v>
      </c>
      <c r="E3058" s="2" t="s">
        <v>20827</v>
      </c>
      <c r="F3058" s="2" t="s">
        <v>20828</v>
      </c>
      <c r="G3058" s="2"/>
      <c r="H3058" s="2" t="s">
        <v>17</v>
      </c>
      <c r="I3058" s="2" t="s">
        <v>18</v>
      </c>
      <c r="J3058" s="2" t="s">
        <v>19</v>
      </c>
      <c r="K3058" s="2" t="s">
        <v>27</v>
      </c>
    </row>
    <row r="3059" spans="1:11" ht="22.5" x14ac:dyDescent="0.25">
      <c r="A3059" s="2" t="s">
        <v>20829</v>
      </c>
      <c r="B3059" s="3" t="s">
        <v>7490</v>
      </c>
      <c r="C3059" s="3" t="s">
        <v>419</v>
      </c>
      <c r="D3059" s="3" t="s">
        <v>4532</v>
      </c>
      <c r="E3059" s="2" t="s">
        <v>20830</v>
      </c>
      <c r="F3059" s="2" t="s">
        <v>20831</v>
      </c>
      <c r="G3059" s="2"/>
      <c r="H3059" s="2" t="s">
        <v>46</v>
      </c>
      <c r="I3059" s="2" t="s">
        <v>124</v>
      </c>
      <c r="J3059" s="2" t="s">
        <v>19</v>
      </c>
      <c r="K3059" s="2" t="s">
        <v>20</v>
      </c>
    </row>
    <row r="3060" spans="1:11" ht="22.5" x14ac:dyDescent="0.25">
      <c r="A3060" s="2" t="s">
        <v>20832</v>
      </c>
      <c r="B3060" s="3" t="s">
        <v>907</v>
      </c>
      <c r="C3060" s="3" t="s">
        <v>20833</v>
      </c>
      <c r="D3060" s="3" t="s">
        <v>20834</v>
      </c>
      <c r="E3060" s="2" t="s">
        <v>20835</v>
      </c>
      <c r="F3060" s="2" t="s">
        <v>20836</v>
      </c>
      <c r="G3060" s="2"/>
      <c r="H3060" s="2" t="s">
        <v>17</v>
      </c>
      <c r="I3060" s="2" t="s">
        <v>4356</v>
      </c>
      <c r="J3060" s="2" t="s">
        <v>19</v>
      </c>
      <c r="K3060" s="2" t="s">
        <v>27</v>
      </c>
    </row>
    <row r="3061" spans="1:11" ht="33.75" x14ac:dyDescent="0.25">
      <c r="A3061" s="2" t="s">
        <v>20837</v>
      </c>
      <c r="B3061" s="3" t="s">
        <v>15547</v>
      </c>
      <c r="C3061" s="3" t="s">
        <v>3001</v>
      </c>
      <c r="D3061" s="3" t="s">
        <v>20838</v>
      </c>
      <c r="E3061" s="2" t="s">
        <v>20839</v>
      </c>
      <c r="F3061" s="2" t="s">
        <v>20840</v>
      </c>
      <c r="G3061" s="2"/>
      <c r="H3061" s="2" t="s">
        <v>46</v>
      </c>
      <c r="I3061" s="2" t="s">
        <v>117</v>
      </c>
      <c r="J3061" s="2" t="s">
        <v>19</v>
      </c>
      <c r="K3061" s="2" t="s">
        <v>20</v>
      </c>
    </row>
    <row r="3062" spans="1:11" ht="22.5" x14ac:dyDescent="0.25">
      <c r="A3062" s="2" t="s">
        <v>20841</v>
      </c>
      <c r="B3062" s="3" t="s">
        <v>2759</v>
      </c>
      <c r="C3062" s="3" t="s">
        <v>2436</v>
      </c>
      <c r="D3062" s="3" t="s">
        <v>20842</v>
      </c>
      <c r="E3062" s="2" t="s">
        <v>20843</v>
      </c>
      <c r="F3062" s="2" t="s">
        <v>20844</v>
      </c>
      <c r="G3062" s="2"/>
      <c r="H3062" s="2" t="s">
        <v>46</v>
      </c>
      <c r="I3062" s="2" t="s">
        <v>117</v>
      </c>
      <c r="J3062" s="2" t="s">
        <v>19</v>
      </c>
      <c r="K3062" s="2" t="s">
        <v>20</v>
      </c>
    </row>
    <row r="3063" spans="1:11" ht="22.5" x14ac:dyDescent="0.25">
      <c r="A3063" s="2" t="s">
        <v>20852</v>
      </c>
      <c r="B3063" s="3" t="s">
        <v>293</v>
      </c>
      <c r="C3063" s="3" t="s">
        <v>1740</v>
      </c>
      <c r="D3063" s="3" t="s">
        <v>20853</v>
      </c>
      <c r="E3063" s="2" t="s">
        <v>20854</v>
      </c>
      <c r="F3063" s="2" t="s">
        <v>20855</v>
      </c>
      <c r="G3063" s="2"/>
      <c r="H3063" s="2" t="s">
        <v>46</v>
      </c>
      <c r="I3063" s="2" t="s">
        <v>117</v>
      </c>
      <c r="J3063" s="2" t="s">
        <v>19</v>
      </c>
      <c r="K3063" s="2" t="s">
        <v>20</v>
      </c>
    </row>
    <row r="3064" spans="1:11" ht="22.5" x14ac:dyDescent="0.25">
      <c r="A3064" s="2" t="s">
        <v>20856</v>
      </c>
      <c r="B3064" s="3" t="s">
        <v>20857</v>
      </c>
      <c r="C3064" s="3" t="s">
        <v>8092</v>
      </c>
      <c r="D3064" s="3" t="s">
        <v>20858</v>
      </c>
      <c r="E3064" s="2" t="s">
        <v>20859</v>
      </c>
      <c r="F3064" s="2" t="s">
        <v>20860</v>
      </c>
      <c r="G3064" s="2"/>
      <c r="H3064" s="2" t="s">
        <v>46</v>
      </c>
      <c r="I3064" s="2" t="s">
        <v>117</v>
      </c>
      <c r="J3064" s="2" t="s">
        <v>19</v>
      </c>
      <c r="K3064" s="2" t="s">
        <v>20</v>
      </c>
    </row>
    <row r="3065" spans="1:11" ht="33.75" x14ac:dyDescent="0.25">
      <c r="A3065" s="2" t="s">
        <v>20861</v>
      </c>
      <c r="B3065" s="3" t="s">
        <v>351</v>
      </c>
      <c r="C3065" s="3" t="s">
        <v>3382</v>
      </c>
      <c r="D3065" s="3" t="s">
        <v>20862</v>
      </c>
      <c r="E3065" s="2" t="s">
        <v>20863</v>
      </c>
      <c r="F3065" s="2" t="s">
        <v>20864</v>
      </c>
      <c r="G3065" s="2"/>
      <c r="H3065" s="2" t="s">
        <v>46</v>
      </c>
      <c r="I3065" s="2" t="s">
        <v>3085</v>
      </c>
      <c r="J3065" s="2" t="s">
        <v>19</v>
      </c>
      <c r="K3065" s="2" t="s">
        <v>20</v>
      </c>
    </row>
    <row r="3066" spans="1:11" ht="22.5" x14ac:dyDescent="0.25">
      <c r="A3066" s="2" t="s">
        <v>20865</v>
      </c>
      <c r="B3066" s="3" t="s">
        <v>3671</v>
      </c>
      <c r="C3066" s="3" t="s">
        <v>277</v>
      </c>
      <c r="D3066" s="3" t="s">
        <v>20866</v>
      </c>
      <c r="E3066" s="2" t="s">
        <v>20867</v>
      </c>
      <c r="F3066" s="2" t="s">
        <v>20868</v>
      </c>
      <c r="G3066" s="2"/>
      <c r="H3066" s="2" t="s">
        <v>17</v>
      </c>
      <c r="I3066" s="2" t="s">
        <v>1500</v>
      </c>
      <c r="J3066" s="2" t="s">
        <v>19</v>
      </c>
      <c r="K3066" s="2" t="s">
        <v>20</v>
      </c>
    </row>
    <row r="3067" spans="1:11" ht="22.5" x14ac:dyDescent="0.25">
      <c r="A3067" s="2" t="s">
        <v>20869</v>
      </c>
      <c r="B3067" s="3" t="s">
        <v>10422</v>
      </c>
      <c r="C3067" s="3" t="s">
        <v>430</v>
      </c>
      <c r="D3067" s="3" t="s">
        <v>20870</v>
      </c>
      <c r="E3067" s="2" t="s">
        <v>20871</v>
      </c>
      <c r="F3067" s="2" t="s">
        <v>20872</v>
      </c>
      <c r="G3067" s="2"/>
      <c r="H3067" s="2" t="s">
        <v>17</v>
      </c>
      <c r="I3067" s="2" t="s">
        <v>618</v>
      </c>
      <c r="J3067" s="2" t="s">
        <v>19</v>
      </c>
      <c r="K3067" s="2" t="s">
        <v>27</v>
      </c>
    </row>
    <row r="3068" spans="1:11" ht="22.5" x14ac:dyDescent="0.25">
      <c r="A3068" s="2" t="s">
        <v>20887</v>
      </c>
      <c r="B3068" s="3" t="s">
        <v>797</v>
      </c>
      <c r="C3068" s="3" t="s">
        <v>6295</v>
      </c>
      <c r="D3068" s="3" t="s">
        <v>20888</v>
      </c>
      <c r="E3068" s="2" t="s">
        <v>20889</v>
      </c>
      <c r="F3068" s="2" t="s">
        <v>20890</v>
      </c>
      <c r="G3068" s="2"/>
      <c r="H3068" s="2" t="s">
        <v>17</v>
      </c>
      <c r="I3068" s="2" t="s">
        <v>18</v>
      </c>
      <c r="J3068" s="2" t="s">
        <v>19</v>
      </c>
      <c r="K3068" s="2" t="s">
        <v>27</v>
      </c>
    </row>
    <row r="3069" spans="1:11" ht="22.5" x14ac:dyDescent="0.25">
      <c r="A3069" s="2" t="s">
        <v>20891</v>
      </c>
      <c r="B3069" s="3" t="s">
        <v>642</v>
      </c>
      <c r="C3069" s="3" t="s">
        <v>5484</v>
      </c>
      <c r="D3069" s="3" t="s">
        <v>20892</v>
      </c>
      <c r="E3069" s="2" t="s">
        <v>20893</v>
      </c>
      <c r="F3069" s="2" t="s">
        <v>20894</v>
      </c>
      <c r="G3069" s="2"/>
      <c r="H3069" s="2" t="s">
        <v>46</v>
      </c>
      <c r="I3069" s="2" t="s">
        <v>2071</v>
      </c>
      <c r="J3069" s="2" t="s">
        <v>19</v>
      </c>
      <c r="K3069" s="2" t="s">
        <v>20</v>
      </c>
    </row>
    <row r="3070" spans="1:11" ht="22.5" x14ac:dyDescent="0.25">
      <c r="A3070" s="2" t="s">
        <v>20895</v>
      </c>
      <c r="B3070" s="3" t="s">
        <v>20896</v>
      </c>
      <c r="C3070" s="3" t="s">
        <v>179</v>
      </c>
      <c r="D3070" s="3" t="s">
        <v>20598</v>
      </c>
      <c r="E3070" s="2" t="s">
        <v>20897</v>
      </c>
      <c r="F3070" s="2" t="s">
        <v>20898</v>
      </c>
      <c r="G3070" s="2"/>
      <c r="H3070" s="2" t="s">
        <v>46</v>
      </c>
      <c r="I3070" s="2" t="s">
        <v>47</v>
      </c>
      <c r="J3070" s="2" t="s">
        <v>19</v>
      </c>
      <c r="K3070" s="2" t="s">
        <v>27</v>
      </c>
    </row>
    <row r="3071" spans="1:11" ht="22.5" x14ac:dyDescent="0.25">
      <c r="A3071" s="2" t="s">
        <v>20899</v>
      </c>
      <c r="B3071" s="3" t="s">
        <v>20900</v>
      </c>
      <c r="C3071" s="3" t="s">
        <v>809</v>
      </c>
      <c r="D3071" s="3" t="s">
        <v>20901</v>
      </c>
      <c r="E3071" s="2" t="s">
        <v>20902</v>
      </c>
      <c r="F3071" s="2" t="s">
        <v>20903</v>
      </c>
      <c r="G3071" s="2"/>
      <c r="H3071" s="2" t="s">
        <v>17</v>
      </c>
      <c r="I3071" s="2" t="s">
        <v>318</v>
      </c>
      <c r="J3071" s="2" t="s">
        <v>19</v>
      </c>
      <c r="K3071" s="2" t="s">
        <v>27</v>
      </c>
    </row>
    <row r="3072" spans="1:11" ht="22.5" x14ac:dyDescent="0.25">
      <c r="A3072" s="2" t="s">
        <v>20904</v>
      </c>
      <c r="B3072" s="3" t="s">
        <v>20905</v>
      </c>
      <c r="C3072" s="3" t="s">
        <v>20906</v>
      </c>
      <c r="D3072" s="3" t="s">
        <v>20907</v>
      </c>
      <c r="E3072" s="2" t="s">
        <v>20908</v>
      </c>
      <c r="F3072" s="2" t="s">
        <v>20909</v>
      </c>
      <c r="G3072" s="2"/>
      <c r="H3072" s="2" t="s">
        <v>46</v>
      </c>
      <c r="I3072" s="2" t="s">
        <v>1575</v>
      </c>
      <c r="J3072" s="2" t="s">
        <v>19</v>
      </c>
      <c r="K3072" s="2" t="s">
        <v>20</v>
      </c>
    </row>
    <row r="3073" spans="1:11" ht="22.5" x14ac:dyDescent="0.25">
      <c r="A3073" s="2" t="s">
        <v>20910</v>
      </c>
      <c r="B3073" s="3" t="s">
        <v>14119</v>
      </c>
      <c r="C3073" s="3" t="s">
        <v>2820</v>
      </c>
      <c r="D3073" s="3" t="s">
        <v>9656</v>
      </c>
      <c r="E3073" s="2" t="s">
        <v>20911</v>
      </c>
      <c r="F3073" s="2" t="s">
        <v>20912</v>
      </c>
      <c r="G3073" s="2"/>
      <c r="H3073" s="2" t="s">
        <v>46</v>
      </c>
      <c r="I3073" s="2" t="s">
        <v>124</v>
      </c>
      <c r="J3073" s="2" t="s">
        <v>19</v>
      </c>
      <c r="K3073" s="2" t="s">
        <v>27</v>
      </c>
    </row>
    <row r="3074" spans="1:11" ht="22.5" x14ac:dyDescent="0.25">
      <c r="A3074" s="2" t="s">
        <v>20913</v>
      </c>
      <c r="B3074" s="3" t="s">
        <v>6206</v>
      </c>
      <c r="C3074" s="3" t="s">
        <v>797</v>
      </c>
      <c r="D3074" s="3" t="s">
        <v>20914</v>
      </c>
      <c r="E3074" s="2" t="s">
        <v>20915</v>
      </c>
      <c r="F3074" s="2" t="s">
        <v>20916</v>
      </c>
      <c r="G3074" s="2"/>
      <c r="H3074" s="2" t="s">
        <v>46</v>
      </c>
      <c r="I3074" s="2" t="s">
        <v>152</v>
      </c>
      <c r="J3074" s="2" t="s">
        <v>19</v>
      </c>
      <c r="K3074" s="2" t="s">
        <v>20</v>
      </c>
    </row>
    <row r="3075" spans="1:11" ht="22.5" x14ac:dyDescent="0.25">
      <c r="A3075" s="2" t="s">
        <v>20921</v>
      </c>
      <c r="B3075" s="3" t="s">
        <v>20922</v>
      </c>
      <c r="C3075" s="3" t="s">
        <v>2063</v>
      </c>
      <c r="D3075" s="3" t="s">
        <v>6795</v>
      </c>
      <c r="E3075" s="2" t="s">
        <v>20923</v>
      </c>
      <c r="F3075" s="2" t="s">
        <v>20924</v>
      </c>
      <c r="G3075" s="2"/>
      <c r="H3075" s="2" t="s">
        <v>46</v>
      </c>
      <c r="I3075" s="2" t="s">
        <v>2071</v>
      </c>
      <c r="J3075" s="2" t="s">
        <v>19</v>
      </c>
      <c r="K3075" s="2" t="s">
        <v>20</v>
      </c>
    </row>
    <row r="3076" spans="1:11" ht="22.5" x14ac:dyDescent="0.25">
      <c r="A3076" s="2" t="s">
        <v>20925</v>
      </c>
      <c r="B3076" s="3" t="s">
        <v>590</v>
      </c>
      <c r="C3076" s="3" t="s">
        <v>1011</v>
      </c>
      <c r="D3076" s="3" t="s">
        <v>20926</v>
      </c>
      <c r="E3076" s="2" t="s">
        <v>20927</v>
      </c>
      <c r="F3076" s="2" t="s">
        <v>20928</v>
      </c>
      <c r="G3076" s="2"/>
      <c r="H3076" s="2" t="s">
        <v>17</v>
      </c>
      <c r="I3076" s="2" t="s">
        <v>233</v>
      </c>
      <c r="J3076" s="2" t="s">
        <v>19</v>
      </c>
      <c r="K3076" s="2" t="s">
        <v>20</v>
      </c>
    </row>
    <row r="3077" spans="1:11" ht="22.5" x14ac:dyDescent="0.25">
      <c r="A3077" s="2" t="s">
        <v>20929</v>
      </c>
      <c r="B3077" s="3" t="s">
        <v>1599</v>
      </c>
      <c r="C3077" s="3" t="s">
        <v>4244</v>
      </c>
      <c r="D3077" s="3" t="s">
        <v>19846</v>
      </c>
      <c r="E3077" s="2" t="s">
        <v>20930</v>
      </c>
      <c r="F3077" s="2" t="s">
        <v>20931</v>
      </c>
      <c r="G3077" s="2"/>
      <c r="H3077" s="2" t="s">
        <v>17</v>
      </c>
      <c r="I3077" s="2" t="s">
        <v>522</v>
      </c>
      <c r="J3077" s="2" t="s">
        <v>19</v>
      </c>
      <c r="K3077" s="2" t="s">
        <v>20</v>
      </c>
    </row>
    <row r="3078" spans="1:11" ht="22.5" x14ac:dyDescent="0.25">
      <c r="A3078" s="2" t="s">
        <v>20932</v>
      </c>
      <c r="B3078" s="3" t="s">
        <v>1267</v>
      </c>
      <c r="C3078" s="3" t="s">
        <v>20933</v>
      </c>
      <c r="D3078" s="3" t="s">
        <v>20934</v>
      </c>
      <c r="E3078" s="2" t="s">
        <v>20935</v>
      </c>
      <c r="F3078" s="2" t="s">
        <v>20936</v>
      </c>
      <c r="G3078" s="2"/>
      <c r="H3078" s="2" t="s">
        <v>17</v>
      </c>
      <c r="I3078" s="2" t="s">
        <v>973</v>
      </c>
      <c r="J3078" s="2" t="s">
        <v>19</v>
      </c>
      <c r="K3078" s="2" t="s">
        <v>27</v>
      </c>
    </row>
    <row r="3079" spans="1:11" ht="22.5" x14ac:dyDescent="0.25">
      <c r="A3079" s="2" t="s">
        <v>20941</v>
      </c>
      <c r="B3079" s="3" t="s">
        <v>173</v>
      </c>
      <c r="C3079" s="3" t="s">
        <v>5309</v>
      </c>
      <c r="D3079" s="3" t="s">
        <v>7273</v>
      </c>
      <c r="E3079" s="2" t="s">
        <v>20942</v>
      </c>
      <c r="F3079" s="2" t="s">
        <v>20943</v>
      </c>
      <c r="G3079" s="2"/>
      <c r="H3079" s="2" t="s">
        <v>46</v>
      </c>
      <c r="I3079" s="2" t="s">
        <v>117</v>
      </c>
      <c r="J3079" s="2" t="s">
        <v>19</v>
      </c>
      <c r="K3079" s="2" t="s">
        <v>20</v>
      </c>
    </row>
    <row r="3080" spans="1:11" ht="22.5" x14ac:dyDescent="0.25">
      <c r="A3080" s="2" t="s">
        <v>20944</v>
      </c>
      <c r="B3080" s="3" t="s">
        <v>7351</v>
      </c>
      <c r="C3080" s="3" t="s">
        <v>706</v>
      </c>
      <c r="D3080" s="3" t="s">
        <v>20945</v>
      </c>
      <c r="E3080" s="2" t="s">
        <v>20946</v>
      </c>
      <c r="F3080" s="2" t="s">
        <v>20947</v>
      </c>
      <c r="G3080" s="2"/>
      <c r="H3080" s="2" t="s">
        <v>17</v>
      </c>
      <c r="I3080" s="2" t="s">
        <v>1895</v>
      </c>
      <c r="J3080" s="2" t="s">
        <v>19</v>
      </c>
      <c r="K3080" s="2" t="s">
        <v>20</v>
      </c>
    </row>
    <row r="3081" spans="1:11" ht="33.75" x14ac:dyDescent="0.25">
      <c r="A3081" s="2" t="s">
        <v>20948</v>
      </c>
      <c r="B3081" s="3" t="s">
        <v>7776</v>
      </c>
      <c r="C3081" s="3" t="s">
        <v>1414</v>
      </c>
      <c r="D3081" s="3" t="s">
        <v>20949</v>
      </c>
      <c r="E3081" s="2" t="s">
        <v>20950</v>
      </c>
      <c r="F3081" s="2" t="s">
        <v>20951</v>
      </c>
      <c r="G3081" s="2"/>
      <c r="H3081" s="2" t="s">
        <v>17</v>
      </c>
      <c r="I3081" s="2" t="s">
        <v>18</v>
      </c>
      <c r="J3081" s="2" t="s">
        <v>19</v>
      </c>
      <c r="K3081" s="2" t="s">
        <v>27</v>
      </c>
    </row>
    <row r="3082" spans="1:11" ht="22.5" x14ac:dyDescent="0.25">
      <c r="A3082" s="2" t="s">
        <v>20952</v>
      </c>
      <c r="B3082" s="3" t="s">
        <v>20953</v>
      </c>
      <c r="C3082" s="3" t="s">
        <v>447</v>
      </c>
      <c r="D3082" s="3" t="s">
        <v>20954</v>
      </c>
      <c r="E3082" s="2" t="s">
        <v>20955</v>
      </c>
      <c r="F3082" s="2" t="s">
        <v>20956</v>
      </c>
      <c r="G3082" s="2"/>
      <c r="H3082" s="2" t="s">
        <v>46</v>
      </c>
      <c r="I3082" s="2" t="s">
        <v>47</v>
      </c>
      <c r="J3082" s="2" t="s">
        <v>19</v>
      </c>
      <c r="K3082" s="2" t="s">
        <v>20</v>
      </c>
    </row>
    <row r="3083" spans="1:11" ht="22.5" x14ac:dyDescent="0.25">
      <c r="A3083" s="2" t="s">
        <v>20957</v>
      </c>
      <c r="B3083" s="3" t="s">
        <v>20958</v>
      </c>
      <c r="C3083" s="3" t="s">
        <v>2562</v>
      </c>
      <c r="D3083" s="3" t="s">
        <v>8921</v>
      </c>
      <c r="E3083" s="2" t="s">
        <v>20959</v>
      </c>
      <c r="F3083" s="2" t="s">
        <v>20960</v>
      </c>
      <c r="G3083" s="2"/>
      <c r="H3083" s="2" t="s">
        <v>46</v>
      </c>
      <c r="I3083" s="2" t="s">
        <v>165</v>
      </c>
      <c r="J3083" s="2" t="s">
        <v>19</v>
      </c>
      <c r="K3083" s="2" t="s">
        <v>20</v>
      </c>
    </row>
    <row r="3084" spans="1:11" ht="22.5" x14ac:dyDescent="0.25">
      <c r="A3084" s="2" t="s">
        <v>20961</v>
      </c>
      <c r="B3084" s="3" t="s">
        <v>2301</v>
      </c>
      <c r="C3084" s="3" t="s">
        <v>491</v>
      </c>
      <c r="D3084" s="3" t="s">
        <v>20962</v>
      </c>
      <c r="E3084" s="2" t="s">
        <v>20963</v>
      </c>
      <c r="F3084" s="2" t="s">
        <v>20964</v>
      </c>
      <c r="G3084" s="2" t="s">
        <v>20965</v>
      </c>
      <c r="H3084" s="2" t="s">
        <v>17</v>
      </c>
      <c r="I3084" s="2" t="s">
        <v>138</v>
      </c>
      <c r="J3084" s="2" t="s">
        <v>19</v>
      </c>
      <c r="K3084" s="2" t="s">
        <v>20</v>
      </c>
    </row>
    <row r="3085" spans="1:11" ht="22.5" x14ac:dyDescent="0.25">
      <c r="A3085" s="2" t="s">
        <v>20979</v>
      </c>
      <c r="B3085" s="3" t="s">
        <v>1267</v>
      </c>
      <c r="C3085" s="3" t="s">
        <v>178</v>
      </c>
      <c r="D3085" s="3" t="s">
        <v>20980</v>
      </c>
      <c r="E3085" s="2" t="s">
        <v>20981</v>
      </c>
      <c r="F3085" s="2" t="s">
        <v>26</v>
      </c>
      <c r="G3085" s="2"/>
      <c r="H3085" s="2" t="s">
        <v>46</v>
      </c>
      <c r="I3085" s="2" t="s">
        <v>152</v>
      </c>
      <c r="J3085" s="2" t="s">
        <v>19</v>
      </c>
      <c r="K3085" s="2" t="s">
        <v>27</v>
      </c>
    </row>
    <row r="3086" spans="1:11" ht="22.5" x14ac:dyDescent="0.25">
      <c r="A3086" s="2" t="s">
        <v>21035</v>
      </c>
      <c r="B3086" s="3" t="s">
        <v>14980</v>
      </c>
      <c r="C3086" s="3" t="s">
        <v>10573</v>
      </c>
      <c r="D3086" s="3" t="s">
        <v>21036</v>
      </c>
      <c r="E3086" s="2" t="s">
        <v>21037</v>
      </c>
      <c r="F3086" s="2" t="s">
        <v>21038</v>
      </c>
      <c r="G3086" s="2"/>
      <c r="H3086" s="2" t="s">
        <v>17</v>
      </c>
      <c r="I3086" s="2" t="s">
        <v>18</v>
      </c>
      <c r="J3086" s="2" t="s">
        <v>19</v>
      </c>
      <c r="K3086" s="2" t="s">
        <v>27</v>
      </c>
    </row>
    <row r="3087" spans="1:11" ht="22.5" x14ac:dyDescent="0.25">
      <c r="A3087" s="2" t="s">
        <v>21039</v>
      </c>
      <c r="B3087" s="3" t="s">
        <v>7370</v>
      </c>
      <c r="C3087" s="3" t="s">
        <v>1531</v>
      </c>
      <c r="D3087" s="3" t="s">
        <v>426</v>
      </c>
      <c r="E3087" s="2" t="s">
        <v>21040</v>
      </c>
      <c r="F3087" s="2" t="s">
        <v>21041</v>
      </c>
      <c r="G3087" s="2"/>
      <c r="H3087" s="2" t="s">
        <v>17</v>
      </c>
      <c r="I3087" s="2" t="s">
        <v>318</v>
      </c>
      <c r="J3087" s="2" t="s">
        <v>19</v>
      </c>
      <c r="K3087" s="2" t="s">
        <v>27</v>
      </c>
    </row>
    <row r="3088" spans="1:11" ht="22.5" x14ac:dyDescent="0.25">
      <c r="A3088" s="2" t="s">
        <v>21042</v>
      </c>
      <c r="B3088" s="3" t="s">
        <v>2230</v>
      </c>
      <c r="C3088" s="3" t="s">
        <v>4358</v>
      </c>
      <c r="D3088" s="3" t="s">
        <v>6311</v>
      </c>
      <c r="E3088" s="2" t="s">
        <v>21043</v>
      </c>
      <c r="F3088" s="2" t="s">
        <v>21044</v>
      </c>
      <c r="G3088" s="2"/>
      <c r="H3088" s="2" t="s">
        <v>17</v>
      </c>
      <c r="I3088" s="2" t="s">
        <v>522</v>
      </c>
      <c r="J3088" s="2" t="s">
        <v>19</v>
      </c>
      <c r="K3088" s="2" t="s">
        <v>20</v>
      </c>
    </row>
    <row r="3089" spans="1:11" ht="22.5" x14ac:dyDescent="0.25">
      <c r="A3089" s="2" t="s">
        <v>21045</v>
      </c>
      <c r="B3089" s="3" t="s">
        <v>18866</v>
      </c>
      <c r="C3089" s="3" t="s">
        <v>21046</v>
      </c>
      <c r="D3089" s="3" t="s">
        <v>21047</v>
      </c>
      <c r="E3089" s="2" t="s">
        <v>21048</v>
      </c>
      <c r="F3089" s="2" t="s">
        <v>21049</v>
      </c>
      <c r="G3089" s="2"/>
      <c r="H3089" s="2" t="s">
        <v>46</v>
      </c>
      <c r="I3089" s="2" t="s">
        <v>710</v>
      </c>
      <c r="J3089" s="2" t="s">
        <v>19</v>
      </c>
      <c r="K3089" s="2" t="s">
        <v>20</v>
      </c>
    </row>
    <row r="3090" spans="1:11" ht="33.75" x14ac:dyDescent="0.25">
      <c r="A3090" s="2" t="s">
        <v>21050</v>
      </c>
      <c r="B3090" s="3" t="s">
        <v>21051</v>
      </c>
      <c r="C3090" s="3" t="s">
        <v>667</v>
      </c>
      <c r="D3090" s="3" t="s">
        <v>4519</v>
      </c>
      <c r="E3090" s="2" t="s">
        <v>21052</v>
      </c>
      <c r="F3090" s="2" t="s">
        <v>21053</v>
      </c>
      <c r="G3090" s="2" t="s">
        <v>21054</v>
      </c>
      <c r="H3090" s="2" t="s">
        <v>17</v>
      </c>
      <c r="I3090" s="2" t="s">
        <v>1844</v>
      </c>
      <c r="J3090" s="2" t="s">
        <v>19</v>
      </c>
      <c r="K3090" s="2" t="s">
        <v>20</v>
      </c>
    </row>
    <row r="3091" spans="1:11" ht="22.5" x14ac:dyDescent="0.25">
      <c r="A3091" s="2" t="s">
        <v>21055</v>
      </c>
      <c r="B3091" s="3" t="s">
        <v>21056</v>
      </c>
      <c r="C3091" s="3" t="s">
        <v>7370</v>
      </c>
      <c r="D3091" s="3" t="s">
        <v>21057</v>
      </c>
      <c r="E3091" s="2" t="s">
        <v>21058</v>
      </c>
      <c r="F3091" s="2" t="s">
        <v>21059</v>
      </c>
      <c r="G3091" s="2"/>
      <c r="H3091" s="2" t="s">
        <v>17</v>
      </c>
      <c r="I3091" s="2" t="s">
        <v>318</v>
      </c>
      <c r="J3091" s="2" t="s">
        <v>19</v>
      </c>
      <c r="K3091" s="2" t="s">
        <v>20</v>
      </c>
    </row>
    <row r="3092" spans="1:11" ht="22.5" x14ac:dyDescent="0.25">
      <c r="A3092" s="2" t="s">
        <v>21103</v>
      </c>
      <c r="B3092" s="3" t="s">
        <v>172</v>
      </c>
      <c r="C3092" s="3" t="s">
        <v>141</v>
      </c>
      <c r="D3092" s="3" t="s">
        <v>21104</v>
      </c>
      <c r="E3092" s="2" t="s">
        <v>21105</v>
      </c>
      <c r="F3092" s="2" t="s">
        <v>21106</v>
      </c>
      <c r="G3092" s="2"/>
      <c r="H3092" s="2" t="s">
        <v>46</v>
      </c>
      <c r="I3092" s="2" t="s">
        <v>117</v>
      </c>
      <c r="J3092" s="2" t="s">
        <v>19</v>
      </c>
      <c r="K3092" s="2" t="s">
        <v>20</v>
      </c>
    </row>
    <row r="3093" spans="1:11" ht="22.5" x14ac:dyDescent="0.25">
      <c r="A3093" s="2" t="s">
        <v>21107</v>
      </c>
      <c r="B3093" s="3" t="s">
        <v>1234</v>
      </c>
      <c r="C3093" s="3" t="s">
        <v>21108</v>
      </c>
      <c r="D3093" s="3" t="s">
        <v>21109</v>
      </c>
      <c r="E3093" s="2" t="s">
        <v>21110</v>
      </c>
      <c r="F3093" s="2" t="s">
        <v>21111</v>
      </c>
      <c r="G3093" s="2" t="s">
        <v>21112</v>
      </c>
      <c r="H3093" s="2" t="s">
        <v>46</v>
      </c>
      <c r="I3093" s="2" t="s">
        <v>71</v>
      </c>
      <c r="J3093" s="2" t="s">
        <v>19</v>
      </c>
      <c r="K3093" s="2" t="s">
        <v>20</v>
      </c>
    </row>
    <row r="3094" spans="1:11" ht="22.5" x14ac:dyDescent="0.25">
      <c r="A3094" s="2" t="s">
        <v>21113</v>
      </c>
      <c r="B3094" s="3" t="s">
        <v>17550</v>
      </c>
      <c r="C3094" s="3" t="s">
        <v>289</v>
      </c>
      <c r="D3094" s="3" t="s">
        <v>21114</v>
      </c>
      <c r="E3094" s="2" t="s">
        <v>21115</v>
      </c>
      <c r="F3094" s="2" t="s">
        <v>21116</v>
      </c>
      <c r="G3094" s="2"/>
      <c r="H3094" s="2" t="s">
        <v>46</v>
      </c>
      <c r="I3094" s="2" t="s">
        <v>152</v>
      </c>
      <c r="J3094" s="2" t="s">
        <v>19</v>
      </c>
      <c r="K3094" s="2" t="s">
        <v>20</v>
      </c>
    </row>
    <row r="3095" spans="1:11" ht="22.5" x14ac:dyDescent="0.25">
      <c r="A3095" s="2" t="s">
        <v>21117</v>
      </c>
      <c r="B3095" s="3" t="s">
        <v>277</v>
      </c>
      <c r="C3095" s="3" t="s">
        <v>250</v>
      </c>
      <c r="D3095" s="3" t="s">
        <v>2008</v>
      </c>
      <c r="E3095" s="2" t="s">
        <v>21118</v>
      </c>
      <c r="F3095" s="2" t="s">
        <v>21119</v>
      </c>
      <c r="G3095" s="2"/>
      <c r="H3095" s="2" t="s">
        <v>17</v>
      </c>
      <c r="I3095" s="2" t="s">
        <v>973</v>
      </c>
      <c r="J3095" s="2" t="s">
        <v>19</v>
      </c>
      <c r="K3095" s="2" t="s">
        <v>20</v>
      </c>
    </row>
    <row r="3096" spans="1:11" ht="22.5" x14ac:dyDescent="0.25">
      <c r="A3096" s="2" t="s">
        <v>21120</v>
      </c>
      <c r="B3096" s="3" t="s">
        <v>430</v>
      </c>
      <c r="C3096" s="3" t="s">
        <v>7513</v>
      </c>
      <c r="D3096" s="3" t="s">
        <v>14216</v>
      </c>
      <c r="E3096" s="2" t="s">
        <v>21121</v>
      </c>
      <c r="F3096" s="2" t="s">
        <v>21122</v>
      </c>
      <c r="G3096" s="2"/>
      <c r="H3096" s="2" t="s">
        <v>46</v>
      </c>
      <c r="I3096" s="2" t="s">
        <v>710</v>
      </c>
      <c r="J3096" s="2" t="s">
        <v>19</v>
      </c>
      <c r="K3096" s="2" t="s">
        <v>27</v>
      </c>
    </row>
    <row r="3097" spans="1:11" ht="22.5" x14ac:dyDescent="0.25">
      <c r="A3097" s="2" t="s">
        <v>21123</v>
      </c>
      <c r="B3097" s="3" t="s">
        <v>7042</v>
      </c>
      <c r="C3097" s="3" t="s">
        <v>21124</v>
      </c>
      <c r="D3097" s="3" t="s">
        <v>21125</v>
      </c>
      <c r="E3097" s="2" t="s">
        <v>21126</v>
      </c>
      <c r="F3097" s="2" t="s">
        <v>21127</v>
      </c>
      <c r="G3097" s="2"/>
      <c r="H3097" s="2" t="s">
        <v>17</v>
      </c>
      <c r="I3097" s="2" t="s">
        <v>18</v>
      </c>
      <c r="J3097" s="2" t="s">
        <v>19</v>
      </c>
      <c r="K3097" s="2" t="s">
        <v>27</v>
      </c>
    </row>
    <row r="3098" spans="1:11" ht="22.5" x14ac:dyDescent="0.25">
      <c r="A3098" s="2" t="s">
        <v>21128</v>
      </c>
      <c r="B3098" s="3" t="s">
        <v>21129</v>
      </c>
      <c r="C3098" s="3" t="s">
        <v>21129</v>
      </c>
      <c r="D3098" s="3" t="s">
        <v>21130</v>
      </c>
      <c r="E3098" s="2" t="s">
        <v>21131</v>
      </c>
      <c r="F3098" s="2" t="s">
        <v>21132</v>
      </c>
      <c r="G3098" s="2"/>
      <c r="H3098" s="2" t="s">
        <v>46</v>
      </c>
      <c r="I3098" s="2" t="s">
        <v>710</v>
      </c>
      <c r="J3098" s="2" t="s">
        <v>19</v>
      </c>
      <c r="K3098" s="2" t="s">
        <v>20</v>
      </c>
    </row>
    <row r="3099" spans="1:11" ht="22.5" x14ac:dyDescent="0.25">
      <c r="A3099" s="2" t="s">
        <v>21133</v>
      </c>
      <c r="B3099" s="3" t="s">
        <v>4722</v>
      </c>
      <c r="C3099" s="3" t="s">
        <v>1077</v>
      </c>
      <c r="D3099" s="3" t="s">
        <v>21134</v>
      </c>
      <c r="E3099" s="2" t="s">
        <v>21135</v>
      </c>
      <c r="F3099" s="2" t="s">
        <v>21136</v>
      </c>
      <c r="G3099" s="2"/>
      <c r="H3099" s="2" t="s">
        <v>17</v>
      </c>
      <c r="I3099" s="2" t="s">
        <v>618</v>
      </c>
      <c r="J3099" s="2" t="s">
        <v>19</v>
      </c>
      <c r="K3099" s="2" t="s">
        <v>20</v>
      </c>
    </row>
    <row r="3100" spans="1:11" ht="22.5" x14ac:dyDescent="0.25">
      <c r="A3100" s="2" t="s">
        <v>21137</v>
      </c>
      <c r="B3100" s="3" t="s">
        <v>2654</v>
      </c>
      <c r="C3100" s="3" t="s">
        <v>6964</v>
      </c>
      <c r="D3100" s="3" t="s">
        <v>21138</v>
      </c>
      <c r="E3100" s="2" t="s">
        <v>21139</v>
      </c>
      <c r="F3100" s="2" t="s">
        <v>21140</v>
      </c>
      <c r="G3100" s="2"/>
      <c r="H3100" s="2" t="s">
        <v>17</v>
      </c>
      <c r="I3100" s="2" t="s">
        <v>4835</v>
      </c>
      <c r="J3100" s="2" t="s">
        <v>19</v>
      </c>
      <c r="K3100" s="2" t="s">
        <v>27</v>
      </c>
    </row>
    <row r="3101" spans="1:11" ht="22.5" x14ac:dyDescent="0.25">
      <c r="A3101" s="2" t="s">
        <v>21141</v>
      </c>
      <c r="B3101" s="3" t="s">
        <v>1755</v>
      </c>
      <c r="C3101" s="3" t="s">
        <v>788</v>
      </c>
      <c r="D3101" s="3" t="s">
        <v>21142</v>
      </c>
      <c r="E3101" s="2" t="s">
        <v>21143</v>
      </c>
      <c r="F3101" s="2" t="s">
        <v>21144</v>
      </c>
      <c r="G3101" s="2"/>
      <c r="H3101" s="2" t="s">
        <v>17</v>
      </c>
      <c r="I3101" s="2" t="s">
        <v>522</v>
      </c>
      <c r="J3101" s="2" t="s">
        <v>19</v>
      </c>
      <c r="K3101" s="2" t="s">
        <v>27</v>
      </c>
    </row>
    <row r="3102" spans="1:11" ht="22.5" x14ac:dyDescent="0.25">
      <c r="A3102" s="2" t="s">
        <v>21145</v>
      </c>
      <c r="B3102" s="3" t="s">
        <v>697</v>
      </c>
      <c r="C3102" s="3" t="s">
        <v>1042</v>
      </c>
      <c r="D3102" s="3" t="s">
        <v>21146</v>
      </c>
      <c r="E3102" s="2" t="s">
        <v>21147</v>
      </c>
      <c r="F3102" s="2" t="s">
        <v>21148</v>
      </c>
      <c r="G3102" s="2"/>
      <c r="H3102" s="2" t="s">
        <v>17</v>
      </c>
      <c r="I3102" s="2" t="s">
        <v>545</v>
      </c>
      <c r="J3102" s="2" t="s">
        <v>19</v>
      </c>
      <c r="K3102" s="2" t="s">
        <v>20</v>
      </c>
    </row>
    <row r="3103" spans="1:11" ht="22.5" x14ac:dyDescent="0.25">
      <c r="A3103" s="2" t="s">
        <v>21149</v>
      </c>
      <c r="B3103" s="3" t="s">
        <v>8599</v>
      </c>
      <c r="C3103" s="3" t="s">
        <v>179</v>
      </c>
      <c r="D3103" s="3" t="s">
        <v>21150</v>
      </c>
      <c r="E3103" s="2" t="s">
        <v>21151</v>
      </c>
      <c r="F3103" s="2" t="s">
        <v>21152</v>
      </c>
      <c r="G3103" s="2"/>
      <c r="H3103" s="2" t="s">
        <v>46</v>
      </c>
      <c r="I3103" s="2" t="s">
        <v>117</v>
      </c>
      <c r="J3103" s="2" t="s">
        <v>19</v>
      </c>
      <c r="K3103" s="2" t="s">
        <v>27</v>
      </c>
    </row>
    <row r="3104" spans="1:11" ht="22.5" x14ac:dyDescent="0.25">
      <c r="A3104" s="2" t="s">
        <v>21153</v>
      </c>
      <c r="B3104" s="3" t="s">
        <v>1234</v>
      </c>
      <c r="C3104" s="3" t="s">
        <v>466</v>
      </c>
      <c r="D3104" s="3" t="s">
        <v>17648</v>
      </c>
      <c r="E3104" s="2" t="s">
        <v>21154</v>
      </c>
      <c r="F3104" s="2" t="s">
        <v>21155</v>
      </c>
      <c r="G3104" s="2"/>
      <c r="H3104" s="2" t="s">
        <v>46</v>
      </c>
      <c r="I3104" s="2" t="s">
        <v>152</v>
      </c>
      <c r="J3104" s="2" t="s">
        <v>19</v>
      </c>
      <c r="K3104" s="2" t="s">
        <v>27</v>
      </c>
    </row>
    <row r="3105" spans="1:11" ht="22.5" x14ac:dyDescent="0.25">
      <c r="A3105" s="2" t="s">
        <v>21156</v>
      </c>
      <c r="B3105" s="3" t="s">
        <v>172</v>
      </c>
      <c r="C3105" s="3" t="s">
        <v>3541</v>
      </c>
      <c r="D3105" s="3" t="s">
        <v>21157</v>
      </c>
      <c r="E3105" s="2" t="s">
        <v>21158</v>
      </c>
      <c r="F3105" s="2" t="s">
        <v>21159</v>
      </c>
      <c r="G3105" s="2"/>
      <c r="H3105" s="2" t="s">
        <v>17</v>
      </c>
      <c r="I3105" s="2" t="s">
        <v>18</v>
      </c>
      <c r="J3105" s="2" t="s">
        <v>19</v>
      </c>
      <c r="K3105" s="2" t="s">
        <v>27</v>
      </c>
    </row>
    <row r="3106" spans="1:11" ht="22.5" x14ac:dyDescent="0.25">
      <c r="A3106" s="2" t="s">
        <v>21160</v>
      </c>
      <c r="B3106" s="3" t="s">
        <v>2078</v>
      </c>
      <c r="C3106" s="3" t="s">
        <v>273</v>
      </c>
      <c r="D3106" s="3" t="s">
        <v>21161</v>
      </c>
      <c r="E3106" s="2" t="s">
        <v>21162</v>
      </c>
      <c r="F3106" s="2" t="s">
        <v>21163</v>
      </c>
      <c r="G3106" s="2"/>
      <c r="H3106" s="2" t="s">
        <v>17</v>
      </c>
      <c r="I3106" s="2" t="s">
        <v>18</v>
      </c>
      <c r="J3106" s="2" t="s">
        <v>19</v>
      </c>
      <c r="K3106" s="2" t="s">
        <v>27</v>
      </c>
    </row>
    <row r="3107" spans="1:11" ht="33.75" x14ac:dyDescent="0.25">
      <c r="A3107" s="2" t="s">
        <v>21164</v>
      </c>
      <c r="B3107" s="3" t="s">
        <v>6580</v>
      </c>
      <c r="C3107" s="3" t="s">
        <v>113</v>
      </c>
      <c r="D3107" s="3" t="s">
        <v>21165</v>
      </c>
      <c r="E3107" s="2" t="s">
        <v>21166</v>
      </c>
      <c r="F3107" s="2" t="s">
        <v>21167</v>
      </c>
      <c r="G3107" s="2"/>
      <c r="H3107" s="2" t="s">
        <v>46</v>
      </c>
      <c r="I3107" s="2" t="s">
        <v>710</v>
      </c>
      <c r="J3107" s="2" t="s">
        <v>19</v>
      </c>
      <c r="K3107" s="2" t="s">
        <v>20</v>
      </c>
    </row>
    <row r="3108" spans="1:11" ht="22.5" x14ac:dyDescent="0.25">
      <c r="A3108" s="2" t="s">
        <v>21168</v>
      </c>
      <c r="B3108" s="3" t="s">
        <v>921</v>
      </c>
      <c r="C3108" s="3" t="s">
        <v>466</v>
      </c>
      <c r="D3108" s="3" t="s">
        <v>21169</v>
      </c>
      <c r="E3108" s="2" t="s">
        <v>21170</v>
      </c>
      <c r="F3108" s="2" t="s">
        <v>21171</v>
      </c>
      <c r="G3108" s="2"/>
      <c r="H3108" s="2" t="s">
        <v>17</v>
      </c>
      <c r="I3108" s="2" t="s">
        <v>318</v>
      </c>
      <c r="J3108" s="2" t="s">
        <v>19</v>
      </c>
      <c r="K3108" s="2" t="s">
        <v>27</v>
      </c>
    </row>
    <row r="3109" spans="1:11" ht="22.5" x14ac:dyDescent="0.25">
      <c r="A3109" s="2" t="s">
        <v>21175</v>
      </c>
      <c r="B3109" s="3" t="s">
        <v>430</v>
      </c>
      <c r="C3109" s="3" t="s">
        <v>1664</v>
      </c>
      <c r="D3109" s="3" t="s">
        <v>21176</v>
      </c>
      <c r="E3109" s="2" t="s">
        <v>21177</v>
      </c>
      <c r="F3109" s="2" t="s">
        <v>21178</v>
      </c>
      <c r="G3109" s="2"/>
      <c r="H3109" s="2" t="s">
        <v>17</v>
      </c>
      <c r="I3109" s="2" t="s">
        <v>4356</v>
      </c>
      <c r="J3109" s="2" t="s">
        <v>19</v>
      </c>
      <c r="K3109" s="2" t="s">
        <v>20</v>
      </c>
    </row>
    <row r="3110" spans="1:11" ht="22.5" x14ac:dyDescent="0.25">
      <c r="A3110" s="2" t="s">
        <v>21183</v>
      </c>
      <c r="B3110" s="3" t="s">
        <v>21184</v>
      </c>
      <c r="C3110" s="3" t="s">
        <v>21185</v>
      </c>
      <c r="D3110" s="3" t="s">
        <v>21186</v>
      </c>
      <c r="E3110" s="2" t="s">
        <v>21187</v>
      </c>
      <c r="F3110" s="2" t="s">
        <v>21188</v>
      </c>
      <c r="G3110" s="2"/>
      <c r="H3110" s="2" t="s">
        <v>17</v>
      </c>
      <c r="I3110" s="2" t="s">
        <v>39</v>
      </c>
      <c r="J3110" s="2" t="s">
        <v>19</v>
      </c>
      <c r="K3110" s="2" t="s">
        <v>27</v>
      </c>
    </row>
    <row r="3111" spans="1:11" ht="22.5" x14ac:dyDescent="0.25">
      <c r="A3111" s="2" t="s">
        <v>21189</v>
      </c>
      <c r="B3111" s="3" t="s">
        <v>3059</v>
      </c>
      <c r="C3111" s="3" t="s">
        <v>2853</v>
      </c>
      <c r="D3111" s="3" t="s">
        <v>21190</v>
      </c>
      <c r="E3111" s="2" t="s">
        <v>21191</v>
      </c>
      <c r="F3111" s="2" t="s">
        <v>21192</v>
      </c>
      <c r="G3111" s="2"/>
      <c r="H3111" s="2" t="s">
        <v>46</v>
      </c>
      <c r="I3111" s="2" t="s">
        <v>1575</v>
      </c>
      <c r="J3111" s="2" t="s">
        <v>19</v>
      </c>
      <c r="K3111" s="2" t="s">
        <v>20</v>
      </c>
    </row>
    <row r="3112" spans="1:11" ht="22.5" x14ac:dyDescent="0.25">
      <c r="A3112" s="2" t="s">
        <v>21193</v>
      </c>
      <c r="B3112" s="3" t="s">
        <v>2129</v>
      </c>
      <c r="C3112" s="3" t="s">
        <v>9796</v>
      </c>
      <c r="D3112" s="3" t="s">
        <v>21194</v>
      </c>
      <c r="E3112" s="2" t="s">
        <v>21195</v>
      </c>
      <c r="F3112" s="2" t="s">
        <v>21196</v>
      </c>
      <c r="G3112" s="2"/>
      <c r="H3112" s="2" t="s">
        <v>17</v>
      </c>
      <c r="I3112" s="2" t="s">
        <v>18</v>
      </c>
      <c r="J3112" s="2" t="s">
        <v>19</v>
      </c>
      <c r="K3112" s="2" t="s">
        <v>27</v>
      </c>
    </row>
    <row r="3113" spans="1:11" ht="22.5" x14ac:dyDescent="0.25">
      <c r="A3113" s="2" t="s">
        <v>21197</v>
      </c>
      <c r="B3113" s="3" t="s">
        <v>113</v>
      </c>
      <c r="C3113" s="3" t="s">
        <v>371</v>
      </c>
      <c r="D3113" s="3" t="s">
        <v>21198</v>
      </c>
      <c r="E3113" s="2" t="s">
        <v>21199</v>
      </c>
      <c r="F3113" s="2" t="s">
        <v>21200</v>
      </c>
      <c r="G3113" s="2"/>
      <c r="H3113" s="2" t="s">
        <v>46</v>
      </c>
      <c r="I3113" s="2" t="s">
        <v>152</v>
      </c>
      <c r="J3113" s="2" t="s">
        <v>19</v>
      </c>
      <c r="K3113" s="2" t="s">
        <v>20</v>
      </c>
    </row>
    <row r="3114" spans="1:11" ht="22.5" x14ac:dyDescent="0.25">
      <c r="A3114" s="2" t="s">
        <v>21201</v>
      </c>
      <c r="B3114" s="3" t="s">
        <v>2858</v>
      </c>
      <c r="C3114" s="3" t="s">
        <v>172</v>
      </c>
      <c r="D3114" s="3" t="s">
        <v>31</v>
      </c>
      <c r="E3114" s="2" t="s">
        <v>21202</v>
      </c>
      <c r="F3114" s="2" t="s">
        <v>21203</v>
      </c>
      <c r="G3114" s="2"/>
      <c r="H3114" s="2" t="s">
        <v>17</v>
      </c>
      <c r="I3114" s="2" t="s">
        <v>522</v>
      </c>
      <c r="J3114" s="2" t="s">
        <v>19</v>
      </c>
      <c r="K3114" s="2" t="s">
        <v>27</v>
      </c>
    </row>
    <row r="3115" spans="1:11" ht="22.5" x14ac:dyDescent="0.25">
      <c r="A3115" s="2" t="s">
        <v>21204</v>
      </c>
      <c r="B3115" s="3" t="s">
        <v>12699</v>
      </c>
      <c r="C3115" s="3" t="s">
        <v>1361</v>
      </c>
      <c r="D3115" s="3" t="s">
        <v>21205</v>
      </c>
      <c r="E3115" s="2" t="s">
        <v>21206</v>
      </c>
      <c r="F3115" s="2" t="s">
        <v>21207</v>
      </c>
      <c r="G3115" s="2"/>
      <c r="H3115" s="2" t="s">
        <v>46</v>
      </c>
      <c r="I3115" s="2" t="s">
        <v>124</v>
      </c>
      <c r="J3115" s="2" t="s">
        <v>19</v>
      </c>
      <c r="K3115" s="2" t="s">
        <v>20</v>
      </c>
    </row>
    <row r="3116" spans="1:11" ht="22.5" x14ac:dyDescent="0.25">
      <c r="A3116" s="2" t="s">
        <v>21208</v>
      </c>
      <c r="B3116" s="3" t="s">
        <v>21209</v>
      </c>
      <c r="C3116" s="3" t="s">
        <v>573</v>
      </c>
      <c r="D3116" s="3" t="s">
        <v>21210</v>
      </c>
      <c r="E3116" s="2" t="s">
        <v>21211</v>
      </c>
      <c r="F3116" s="2" t="s">
        <v>21212</v>
      </c>
      <c r="G3116" s="2"/>
      <c r="H3116" s="2" t="s">
        <v>17</v>
      </c>
      <c r="I3116" s="2" t="s">
        <v>18</v>
      </c>
      <c r="J3116" s="2" t="s">
        <v>19</v>
      </c>
      <c r="K3116" s="2" t="s">
        <v>27</v>
      </c>
    </row>
    <row r="3117" spans="1:11" ht="22.5" x14ac:dyDescent="0.25">
      <c r="A3117" s="2" t="s">
        <v>21217</v>
      </c>
      <c r="B3117" s="3" t="s">
        <v>2935</v>
      </c>
      <c r="C3117" s="3" t="s">
        <v>734</v>
      </c>
      <c r="D3117" s="3" t="s">
        <v>7742</v>
      </c>
      <c r="E3117" s="2" t="s">
        <v>21218</v>
      </c>
      <c r="F3117" s="2" t="s">
        <v>21219</v>
      </c>
      <c r="G3117" s="2"/>
      <c r="H3117" s="2" t="s">
        <v>17</v>
      </c>
      <c r="I3117" s="2" t="s">
        <v>18</v>
      </c>
      <c r="J3117" s="2" t="s">
        <v>19</v>
      </c>
      <c r="K3117" s="2" t="s">
        <v>27</v>
      </c>
    </row>
    <row r="3118" spans="1:11" ht="22.5" x14ac:dyDescent="0.25">
      <c r="A3118" s="2" t="s">
        <v>21220</v>
      </c>
      <c r="B3118" s="3" t="s">
        <v>21221</v>
      </c>
      <c r="C3118" s="3" t="s">
        <v>21222</v>
      </c>
      <c r="D3118" s="3" t="s">
        <v>1748</v>
      </c>
      <c r="E3118" s="2" t="s">
        <v>21223</v>
      </c>
      <c r="F3118" s="2" t="s">
        <v>21224</v>
      </c>
      <c r="G3118" s="2"/>
      <c r="H3118" s="2" t="s">
        <v>46</v>
      </c>
      <c r="I3118" s="2" t="s">
        <v>117</v>
      </c>
      <c r="J3118" s="2" t="s">
        <v>19</v>
      </c>
      <c r="K3118" s="2" t="s">
        <v>20</v>
      </c>
    </row>
    <row r="3119" spans="1:11" ht="22.5" x14ac:dyDescent="0.25">
      <c r="A3119" s="2" t="s">
        <v>21225</v>
      </c>
      <c r="B3119" s="3" t="s">
        <v>113</v>
      </c>
      <c r="C3119" s="3" t="s">
        <v>652</v>
      </c>
      <c r="D3119" s="3" t="s">
        <v>21226</v>
      </c>
      <c r="E3119" s="2" t="s">
        <v>21227</v>
      </c>
      <c r="F3119" s="2" t="s">
        <v>21228</v>
      </c>
      <c r="G3119" s="2"/>
      <c r="H3119" s="2" t="s">
        <v>46</v>
      </c>
      <c r="I3119" s="2" t="s">
        <v>2071</v>
      </c>
      <c r="J3119" s="2" t="s">
        <v>19</v>
      </c>
      <c r="K3119" s="2" t="s">
        <v>27</v>
      </c>
    </row>
    <row r="3120" spans="1:11" ht="33.75" x14ac:dyDescent="0.25">
      <c r="A3120" s="2" t="s">
        <v>21229</v>
      </c>
      <c r="B3120" s="3" t="s">
        <v>2870</v>
      </c>
      <c r="C3120" s="3" t="s">
        <v>21230</v>
      </c>
      <c r="D3120" s="3" t="s">
        <v>21231</v>
      </c>
      <c r="E3120" s="2" t="s">
        <v>21232</v>
      </c>
      <c r="F3120" s="2" t="s">
        <v>21233</v>
      </c>
      <c r="G3120" s="2"/>
      <c r="H3120" s="2" t="s">
        <v>46</v>
      </c>
      <c r="I3120" s="2" t="s">
        <v>710</v>
      </c>
      <c r="J3120" s="2" t="s">
        <v>19</v>
      </c>
      <c r="K3120" s="2" t="s">
        <v>20</v>
      </c>
    </row>
    <row r="3121" spans="1:11" ht="22.5" x14ac:dyDescent="0.25">
      <c r="A3121" s="2" t="s">
        <v>21234</v>
      </c>
      <c r="B3121" s="3" t="s">
        <v>21235</v>
      </c>
      <c r="C3121" s="3" t="s">
        <v>1807</v>
      </c>
      <c r="D3121" s="3" t="s">
        <v>21236</v>
      </c>
      <c r="E3121" s="2" t="s">
        <v>21237</v>
      </c>
      <c r="F3121" s="2" t="s">
        <v>21238</v>
      </c>
      <c r="G3121" s="2"/>
      <c r="H3121" s="2" t="s">
        <v>17</v>
      </c>
      <c r="I3121" s="2" t="s">
        <v>2737</v>
      </c>
      <c r="J3121" s="2" t="s">
        <v>19</v>
      </c>
      <c r="K3121" s="2" t="s">
        <v>27</v>
      </c>
    </row>
    <row r="3122" spans="1:11" ht="22.5" x14ac:dyDescent="0.25">
      <c r="A3122" s="2" t="s">
        <v>21239</v>
      </c>
      <c r="B3122" s="3" t="s">
        <v>21240</v>
      </c>
      <c r="C3122" s="3" t="s">
        <v>321</v>
      </c>
      <c r="D3122" s="3" t="s">
        <v>21241</v>
      </c>
      <c r="E3122" s="2" t="s">
        <v>21242</v>
      </c>
      <c r="F3122" s="2" t="s">
        <v>21243</v>
      </c>
      <c r="G3122" s="2"/>
      <c r="H3122" s="2" t="s">
        <v>17</v>
      </c>
      <c r="I3122" s="2" t="s">
        <v>18</v>
      </c>
      <c r="J3122" s="2" t="s">
        <v>19</v>
      </c>
      <c r="K3122" s="2" t="s">
        <v>20</v>
      </c>
    </row>
    <row r="3123" spans="1:11" ht="22.5" x14ac:dyDescent="0.25">
      <c r="A3123" s="2" t="s">
        <v>21244</v>
      </c>
      <c r="B3123" s="3" t="s">
        <v>21245</v>
      </c>
      <c r="C3123" s="3" t="s">
        <v>3424</v>
      </c>
      <c r="D3123" s="3" t="s">
        <v>10347</v>
      </c>
      <c r="E3123" s="2" t="s">
        <v>21246</v>
      </c>
      <c r="F3123" s="2" t="s">
        <v>21247</v>
      </c>
      <c r="G3123" s="2"/>
      <c r="H3123" s="2" t="s">
        <v>17</v>
      </c>
      <c r="I3123" s="2" t="s">
        <v>18</v>
      </c>
      <c r="J3123" s="2" t="s">
        <v>19</v>
      </c>
      <c r="K3123" s="2" t="s">
        <v>27</v>
      </c>
    </row>
    <row r="3124" spans="1:11" ht="45" x14ac:dyDescent="0.25">
      <c r="A3124" s="2" t="s">
        <v>21248</v>
      </c>
      <c r="B3124" s="3" t="s">
        <v>10016</v>
      </c>
      <c r="C3124" s="3" t="s">
        <v>289</v>
      </c>
      <c r="D3124" s="3" t="s">
        <v>21249</v>
      </c>
      <c r="E3124" s="2" t="s">
        <v>21250</v>
      </c>
      <c r="F3124" s="2" t="s">
        <v>21251</v>
      </c>
      <c r="G3124" s="2"/>
      <c r="H3124" s="2" t="s">
        <v>46</v>
      </c>
      <c r="I3124" s="2" t="s">
        <v>117</v>
      </c>
      <c r="J3124" s="2" t="s">
        <v>19</v>
      </c>
      <c r="K3124" s="2" t="s">
        <v>20</v>
      </c>
    </row>
    <row r="3125" spans="1:11" ht="22.5" x14ac:dyDescent="0.25">
      <c r="A3125" s="2" t="s">
        <v>21252</v>
      </c>
      <c r="B3125" s="3" t="s">
        <v>21253</v>
      </c>
      <c r="C3125" s="3" t="s">
        <v>21254</v>
      </c>
      <c r="D3125" s="3" t="s">
        <v>21255</v>
      </c>
      <c r="E3125" s="2" t="s">
        <v>21256</v>
      </c>
      <c r="F3125" s="2" t="s">
        <v>21257</v>
      </c>
      <c r="G3125" s="2"/>
      <c r="H3125" s="2" t="s">
        <v>46</v>
      </c>
      <c r="I3125" s="2" t="s">
        <v>15342</v>
      </c>
      <c r="J3125" s="2" t="s">
        <v>19</v>
      </c>
      <c r="K3125" s="2" t="s">
        <v>20</v>
      </c>
    </row>
    <row r="3126" spans="1:11" ht="22.5" x14ac:dyDescent="0.25">
      <c r="A3126" s="2" t="s">
        <v>21270</v>
      </c>
      <c r="B3126" s="3" t="s">
        <v>4425</v>
      </c>
      <c r="C3126" s="3" t="s">
        <v>2230</v>
      </c>
      <c r="D3126" s="3" t="s">
        <v>21271</v>
      </c>
      <c r="E3126" s="2" t="s">
        <v>21272</v>
      </c>
      <c r="F3126" s="2" t="s">
        <v>21273</v>
      </c>
      <c r="G3126" s="2"/>
      <c r="H3126" s="2" t="s">
        <v>46</v>
      </c>
      <c r="I3126" s="2" t="s">
        <v>870</v>
      </c>
      <c r="J3126" s="2" t="s">
        <v>19</v>
      </c>
      <c r="K3126" s="2" t="s">
        <v>20</v>
      </c>
    </row>
    <row r="3127" spans="1:11" ht="33.75" x14ac:dyDescent="0.25">
      <c r="A3127" s="2" t="s">
        <v>21274</v>
      </c>
      <c r="B3127" s="3" t="s">
        <v>21275</v>
      </c>
      <c r="C3127" s="3" t="s">
        <v>7513</v>
      </c>
      <c r="D3127" s="3" t="s">
        <v>21276</v>
      </c>
      <c r="E3127" s="2" t="s">
        <v>21277</v>
      </c>
      <c r="F3127" s="2" t="s">
        <v>21278</v>
      </c>
      <c r="G3127" s="2"/>
      <c r="H3127" s="2" t="s">
        <v>17</v>
      </c>
      <c r="I3127" s="2" t="s">
        <v>973</v>
      </c>
      <c r="J3127" s="2" t="s">
        <v>19</v>
      </c>
      <c r="K3127" s="2" t="s">
        <v>20</v>
      </c>
    </row>
    <row r="3128" spans="1:11" ht="22.5" x14ac:dyDescent="0.25">
      <c r="A3128" s="2" t="s">
        <v>21279</v>
      </c>
      <c r="B3128" s="3" t="s">
        <v>3240</v>
      </c>
      <c r="C3128" s="3" t="s">
        <v>5835</v>
      </c>
      <c r="D3128" s="3" t="s">
        <v>21280</v>
      </c>
      <c r="E3128" s="2" t="s">
        <v>21281</v>
      </c>
      <c r="F3128" s="2" t="s">
        <v>21282</v>
      </c>
      <c r="G3128" s="2"/>
      <c r="H3128" s="2" t="s">
        <v>46</v>
      </c>
      <c r="I3128" s="2" t="s">
        <v>117</v>
      </c>
      <c r="J3128" s="2" t="s">
        <v>19</v>
      </c>
      <c r="K3128" s="2" t="s">
        <v>27</v>
      </c>
    </row>
    <row r="3129" spans="1:11" ht="22.5" x14ac:dyDescent="0.25">
      <c r="A3129" s="2" t="s">
        <v>21283</v>
      </c>
      <c r="B3129" s="3" t="s">
        <v>1807</v>
      </c>
      <c r="C3129" s="3" t="s">
        <v>21284</v>
      </c>
      <c r="D3129" s="3" t="s">
        <v>21285</v>
      </c>
      <c r="E3129" s="2" t="s">
        <v>21286</v>
      </c>
      <c r="F3129" s="2" t="s">
        <v>21287</v>
      </c>
      <c r="G3129" s="2"/>
      <c r="H3129" s="2" t="s">
        <v>17</v>
      </c>
      <c r="I3129" s="2" t="s">
        <v>973</v>
      </c>
      <c r="J3129" s="2" t="s">
        <v>19</v>
      </c>
      <c r="K3129" s="2" t="s">
        <v>27</v>
      </c>
    </row>
    <row r="3130" spans="1:11" ht="22.5" x14ac:dyDescent="0.25">
      <c r="A3130" s="2" t="s">
        <v>21292</v>
      </c>
      <c r="B3130" s="3" t="s">
        <v>21293</v>
      </c>
      <c r="C3130" s="3" t="s">
        <v>21294</v>
      </c>
      <c r="D3130" s="3" t="s">
        <v>21295</v>
      </c>
      <c r="E3130" s="2" t="s">
        <v>21296</v>
      </c>
      <c r="F3130" s="2" t="s">
        <v>21297</v>
      </c>
      <c r="G3130" s="2"/>
      <c r="H3130" s="2" t="s">
        <v>17</v>
      </c>
      <c r="I3130" s="2" t="s">
        <v>18</v>
      </c>
      <c r="J3130" s="2" t="s">
        <v>19</v>
      </c>
      <c r="K3130" s="2" t="s">
        <v>27</v>
      </c>
    </row>
    <row r="3131" spans="1:11" ht="33.75" x14ac:dyDescent="0.25">
      <c r="A3131" s="2" t="s">
        <v>21298</v>
      </c>
      <c r="B3131" s="3" t="s">
        <v>5532</v>
      </c>
      <c r="C3131" s="3" t="s">
        <v>3613</v>
      </c>
      <c r="D3131" s="3" t="s">
        <v>21299</v>
      </c>
      <c r="E3131" s="2" t="s">
        <v>21300</v>
      </c>
      <c r="F3131" s="2" t="s">
        <v>21301</v>
      </c>
      <c r="G3131" s="2"/>
      <c r="H3131" s="2" t="s">
        <v>46</v>
      </c>
      <c r="I3131" s="2" t="s">
        <v>117</v>
      </c>
      <c r="J3131" s="2" t="s">
        <v>19</v>
      </c>
      <c r="K3131" s="2" t="s">
        <v>20</v>
      </c>
    </row>
    <row r="3132" spans="1:11" ht="22.5" x14ac:dyDescent="0.25">
      <c r="A3132" s="2" t="s">
        <v>21302</v>
      </c>
      <c r="B3132" s="3" t="s">
        <v>6248</v>
      </c>
      <c r="C3132" s="3" t="s">
        <v>2294</v>
      </c>
      <c r="D3132" s="3" t="s">
        <v>21303</v>
      </c>
      <c r="E3132" s="2" t="s">
        <v>21304</v>
      </c>
      <c r="F3132" s="2" t="s">
        <v>21305</v>
      </c>
      <c r="G3132" s="2"/>
      <c r="H3132" s="2" t="s">
        <v>46</v>
      </c>
      <c r="I3132" s="2" t="s">
        <v>527</v>
      </c>
      <c r="J3132" s="2" t="s">
        <v>19</v>
      </c>
      <c r="K3132" s="2" t="s">
        <v>20</v>
      </c>
    </row>
    <row r="3133" spans="1:11" ht="22.5" x14ac:dyDescent="0.25">
      <c r="A3133" s="2" t="s">
        <v>21306</v>
      </c>
      <c r="B3133" s="3" t="s">
        <v>113</v>
      </c>
      <c r="C3133" s="3" t="s">
        <v>1197</v>
      </c>
      <c r="D3133" s="3" t="s">
        <v>21307</v>
      </c>
      <c r="E3133" s="2" t="s">
        <v>21308</v>
      </c>
      <c r="F3133" s="2" t="s">
        <v>21309</v>
      </c>
      <c r="G3133" s="2"/>
      <c r="H3133" s="2" t="s">
        <v>17</v>
      </c>
      <c r="I3133" s="2" t="s">
        <v>2233</v>
      </c>
      <c r="J3133" s="2" t="s">
        <v>19</v>
      </c>
      <c r="K3133" s="2" t="s">
        <v>27</v>
      </c>
    </row>
    <row r="3134" spans="1:11" ht="22.5" x14ac:dyDescent="0.25">
      <c r="A3134" s="2" t="s">
        <v>21310</v>
      </c>
      <c r="B3134" s="3" t="s">
        <v>742</v>
      </c>
      <c r="C3134" s="3" t="s">
        <v>360</v>
      </c>
      <c r="D3134" s="3" t="s">
        <v>21311</v>
      </c>
      <c r="E3134" s="2" t="s">
        <v>21312</v>
      </c>
      <c r="F3134" s="2" t="s">
        <v>21313</v>
      </c>
      <c r="G3134" s="2"/>
      <c r="H3134" s="2" t="s">
        <v>17</v>
      </c>
      <c r="I3134" s="2" t="s">
        <v>318</v>
      </c>
      <c r="J3134" s="2" t="s">
        <v>19</v>
      </c>
      <c r="K3134" s="2" t="s">
        <v>20</v>
      </c>
    </row>
    <row r="3135" spans="1:11" ht="22.5" x14ac:dyDescent="0.25">
      <c r="A3135" s="2" t="s">
        <v>21314</v>
      </c>
      <c r="B3135" s="3" t="s">
        <v>4867</v>
      </c>
      <c r="C3135" s="3" t="s">
        <v>1112</v>
      </c>
      <c r="D3135" s="3" t="s">
        <v>21315</v>
      </c>
      <c r="E3135" s="2" t="s">
        <v>21316</v>
      </c>
      <c r="F3135" s="2" t="s">
        <v>21317</v>
      </c>
      <c r="G3135" s="2"/>
      <c r="H3135" s="2" t="s">
        <v>46</v>
      </c>
      <c r="I3135" s="2" t="s">
        <v>117</v>
      </c>
      <c r="J3135" s="2" t="s">
        <v>19</v>
      </c>
      <c r="K3135" s="2" t="s">
        <v>20</v>
      </c>
    </row>
    <row r="3136" spans="1:11" ht="22.5" x14ac:dyDescent="0.25">
      <c r="A3136" s="2" t="s">
        <v>21318</v>
      </c>
      <c r="B3136" s="3" t="s">
        <v>595</v>
      </c>
      <c r="C3136" s="3" t="s">
        <v>8599</v>
      </c>
      <c r="D3136" s="3" t="s">
        <v>21319</v>
      </c>
      <c r="E3136" s="2" t="s">
        <v>21320</v>
      </c>
      <c r="F3136" s="2" t="s">
        <v>21321</v>
      </c>
      <c r="G3136" s="2"/>
      <c r="H3136" s="2" t="s">
        <v>46</v>
      </c>
      <c r="I3136" s="2" t="s">
        <v>444</v>
      </c>
      <c r="J3136" s="2" t="s">
        <v>19</v>
      </c>
      <c r="K3136" s="2" t="s">
        <v>20</v>
      </c>
    </row>
    <row r="3137" spans="1:11" ht="22.5" x14ac:dyDescent="0.25">
      <c r="A3137" s="2" t="s">
        <v>21322</v>
      </c>
      <c r="B3137" s="3" t="s">
        <v>303</v>
      </c>
      <c r="C3137" s="3" t="s">
        <v>2677</v>
      </c>
      <c r="D3137" s="3" t="s">
        <v>21323</v>
      </c>
      <c r="E3137" s="2" t="s">
        <v>21324</v>
      </c>
      <c r="F3137" s="2" t="s">
        <v>21325</v>
      </c>
      <c r="G3137" s="2"/>
      <c r="H3137" s="2" t="s">
        <v>46</v>
      </c>
      <c r="I3137" s="2" t="s">
        <v>710</v>
      </c>
      <c r="J3137" s="2" t="s">
        <v>19</v>
      </c>
      <c r="K3137" s="2" t="s">
        <v>20</v>
      </c>
    </row>
    <row r="3138" spans="1:11" ht="22.5" x14ac:dyDescent="0.25">
      <c r="A3138" s="2" t="s">
        <v>21326</v>
      </c>
      <c r="B3138" s="3" t="s">
        <v>1139</v>
      </c>
      <c r="C3138" s="3" t="s">
        <v>2858</v>
      </c>
      <c r="D3138" s="3" t="s">
        <v>21327</v>
      </c>
      <c r="E3138" s="2" t="s">
        <v>21328</v>
      </c>
      <c r="F3138" s="2" t="s">
        <v>21329</v>
      </c>
      <c r="G3138" s="2"/>
      <c r="H3138" s="2" t="s">
        <v>46</v>
      </c>
      <c r="I3138" s="2" t="s">
        <v>710</v>
      </c>
      <c r="J3138" s="2" t="s">
        <v>19</v>
      </c>
      <c r="K3138" s="2" t="s">
        <v>20</v>
      </c>
    </row>
    <row r="3139" spans="1:11" ht="33.75" x14ac:dyDescent="0.25">
      <c r="A3139" s="2" t="s">
        <v>21330</v>
      </c>
      <c r="B3139" s="3" t="s">
        <v>7820</v>
      </c>
      <c r="C3139" s="3" t="s">
        <v>697</v>
      </c>
      <c r="D3139" s="3" t="s">
        <v>21331</v>
      </c>
      <c r="E3139" s="2" t="s">
        <v>21332</v>
      </c>
      <c r="F3139" s="2" t="s">
        <v>21333</v>
      </c>
      <c r="G3139" s="2"/>
      <c r="H3139" s="2" t="s">
        <v>46</v>
      </c>
      <c r="I3139" s="2" t="s">
        <v>117</v>
      </c>
      <c r="J3139" s="2" t="s">
        <v>19</v>
      </c>
      <c r="K3139" s="2" t="s">
        <v>20</v>
      </c>
    </row>
    <row r="3140" spans="1:11" ht="33.75" x14ac:dyDescent="0.25">
      <c r="A3140" s="2" t="s">
        <v>21334</v>
      </c>
      <c r="B3140" s="3" t="s">
        <v>707</v>
      </c>
      <c r="C3140" s="3" t="s">
        <v>21335</v>
      </c>
      <c r="D3140" s="3" t="s">
        <v>21336</v>
      </c>
      <c r="E3140" s="2" t="s">
        <v>21337</v>
      </c>
      <c r="F3140" s="2" t="s">
        <v>21338</v>
      </c>
      <c r="G3140" s="2"/>
      <c r="H3140" s="2" t="s">
        <v>46</v>
      </c>
      <c r="I3140" s="2" t="s">
        <v>117</v>
      </c>
      <c r="J3140" s="2" t="s">
        <v>19</v>
      </c>
      <c r="K3140" s="2" t="s">
        <v>20</v>
      </c>
    </row>
    <row r="3141" spans="1:11" ht="33.75" x14ac:dyDescent="0.25">
      <c r="A3141" s="2" t="s">
        <v>21339</v>
      </c>
      <c r="B3141" s="3" t="s">
        <v>578</v>
      </c>
      <c r="C3141" s="3" t="s">
        <v>629</v>
      </c>
      <c r="D3141" s="3" t="s">
        <v>21340</v>
      </c>
      <c r="E3141" s="2" t="s">
        <v>21341</v>
      </c>
      <c r="F3141" s="2" t="s">
        <v>21342</v>
      </c>
      <c r="G3141" s="2"/>
      <c r="H3141" s="2" t="s">
        <v>46</v>
      </c>
      <c r="I3141" s="2" t="s">
        <v>444</v>
      </c>
      <c r="J3141" s="2" t="s">
        <v>19</v>
      </c>
      <c r="K3141" s="2" t="s">
        <v>20</v>
      </c>
    </row>
    <row r="3142" spans="1:11" ht="22.5" x14ac:dyDescent="0.25">
      <c r="A3142" s="2" t="s">
        <v>21355</v>
      </c>
      <c r="B3142" s="3" t="s">
        <v>228</v>
      </c>
      <c r="C3142" s="3" t="s">
        <v>102</v>
      </c>
      <c r="D3142" s="3" t="s">
        <v>846</v>
      </c>
      <c r="E3142" s="2" t="s">
        <v>21356</v>
      </c>
      <c r="F3142" s="2" t="s">
        <v>21357</v>
      </c>
      <c r="G3142" s="2"/>
      <c r="H3142" s="2" t="s">
        <v>17</v>
      </c>
      <c r="I3142" s="2" t="s">
        <v>522</v>
      </c>
      <c r="J3142" s="2" t="s">
        <v>19</v>
      </c>
      <c r="K3142" s="2" t="s">
        <v>20</v>
      </c>
    </row>
    <row r="3143" spans="1:11" ht="22.5" x14ac:dyDescent="0.25">
      <c r="A3143" s="2" t="s">
        <v>21358</v>
      </c>
      <c r="B3143" s="3" t="s">
        <v>178</v>
      </c>
      <c r="C3143" s="3" t="s">
        <v>6206</v>
      </c>
      <c r="D3143" s="3" t="s">
        <v>21359</v>
      </c>
      <c r="E3143" s="2" t="s">
        <v>21360</v>
      </c>
      <c r="F3143" s="2" t="s">
        <v>18295</v>
      </c>
      <c r="G3143" s="2"/>
      <c r="H3143" s="2" t="s">
        <v>46</v>
      </c>
      <c r="I3143" s="2" t="s">
        <v>6682</v>
      </c>
      <c r="J3143" s="2" t="s">
        <v>19</v>
      </c>
      <c r="K3143" s="2" t="s">
        <v>20</v>
      </c>
    </row>
    <row r="3144" spans="1:11" ht="33.75" x14ac:dyDescent="0.25">
      <c r="A3144" s="2" t="s">
        <v>21361</v>
      </c>
      <c r="B3144" s="3" t="s">
        <v>21362</v>
      </c>
      <c r="C3144" s="3" t="s">
        <v>21363</v>
      </c>
      <c r="D3144" s="3" t="s">
        <v>21364</v>
      </c>
      <c r="E3144" s="2" t="s">
        <v>21365</v>
      </c>
      <c r="F3144" s="2" t="s">
        <v>21366</v>
      </c>
      <c r="G3144" s="2"/>
      <c r="H3144" s="2" t="s">
        <v>46</v>
      </c>
      <c r="I3144" s="2" t="s">
        <v>117</v>
      </c>
      <c r="J3144" s="2" t="s">
        <v>19</v>
      </c>
      <c r="K3144" s="2" t="s">
        <v>20</v>
      </c>
    </row>
    <row r="3145" spans="1:11" ht="22.5" x14ac:dyDescent="0.25">
      <c r="A3145" s="2" t="s">
        <v>21367</v>
      </c>
      <c r="B3145" s="3" t="s">
        <v>21368</v>
      </c>
      <c r="C3145" s="3" t="s">
        <v>1190</v>
      </c>
      <c r="D3145" s="3" t="s">
        <v>21369</v>
      </c>
      <c r="E3145" s="2" t="s">
        <v>21370</v>
      </c>
      <c r="F3145" s="2" t="s">
        <v>21371</v>
      </c>
      <c r="G3145" s="2"/>
      <c r="H3145" s="2" t="s">
        <v>46</v>
      </c>
      <c r="I3145" s="2" t="s">
        <v>117</v>
      </c>
      <c r="J3145" s="2" t="s">
        <v>19</v>
      </c>
      <c r="K3145" s="2" t="s">
        <v>20</v>
      </c>
    </row>
    <row r="3146" spans="1:11" ht="22.5" x14ac:dyDescent="0.25">
      <c r="A3146" s="2" t="s">
        <v>21380</v>
      </c>
      <c r="B3146" s="3" t="s">
        <v>2923</v>
      </c>
      <c r="C3146" s="3" t="s">
        <v>21381</v>
      </c>
      <c r="D3146" s="3" t="s">
        <v>21382</v>
      </c>
      <c r="E3146" s="2" t="s">
        <v>21383</v>
      </c>
      <c r="F3146" s="2" t="s">
        <v>18315</v>
      </c>
      <c r="G3146" s="2"/>
      <c r="H3146" s="2" t="s">
        <v>46</v>
      </c>
      <c r="I3146" s="2" t="s">
        <v>117</v>
      </c>
      <c r="J3146" s="2" t="s">
        <v>19</v>
      </c>
      <c r="K3146" s="2" t="s">
        <v>20</v>
      </c>
    </row>
    <row r="3147" spans="1:11" ht="22.5" x14ac:dyDescent="0.25">
      <c r="A3147" s="2" t="s">
        <v>21384</v>
      </c>
      <c r="B3147" s="3" t="s">
        <v>907</v>
      </c>
      <c r="C3147" s="3" t="s">
        <v>141</v>
      </c>
      <c r="D3147" s="3" t="s">
        <v>21385</v>
      </c>
      <c r="E3147" s="2" t="s">
        <v>21386</v>
      </c>
      <c r="F3147" s="2" t="s">
        <v>21387</v>
      </c>
      <c r="G3147" s="2"/>
      <c r="H3147" s="2" t="s">
        <v>46</v>
      </c>
      <c r="I3147" s="2" t="s">
        <v>444</v>
      </c>
      <c r="J3147" s="2" t="s">
        <v>19</v>
      </c>
      <c r="K3147" s="2" t="s">
        <v>20</v>
      </c>
    </row>
    <row r="3148" spans="1:11" ht="22.5" x14ac:dyDescent="0.25">
      <c r="A3148" s="2" t="s">
        <v>21391</v>
      </c>
      <c r="B3148" s="3" t="s">
        <v>21392</v>
      </c>
      <c r="C3148" s="3" t="s">
        <v>21393</v>
      </c>
      <c r="D3148" s="3" t="s">
        <v>21394</v>
      </c>
      <c r="E3148" s="2" t="s">
        <v>21395</v>
      </c>
      <c r="F3148" s="2" t="s">
        <v>21396</v>
      </c>
      <c r="G3148" s="2"/>
      <c r="H3148" s="2" t="s">
        <v>46</v>
      </c>
      <c r="I3148" s="2" t="s">
        <v>117</v>
      </c>
      <c r="J3148" s="2" t="s">
        <v>19</v>
      </c>
      <c r="K3148" s="2" t="s">
        <v>20</v>
      </c>
    </row>
    <row r="3149" spans="1:11" ht="22.5" x14ac:dyDescent="0.25">
      <c r="A3149" s="2" t="s">
        <v>21397</v>
      </c>
      <c r="B3149" s="3" t="s">
        <v>3570</v>
      </c>
      <c r="C3149" s="3" t="s">
        <v>10119</v>
      </c>
      <c r="D3149" s="3" t="s">
        <v>21398</v>
      </c>
      <c r="E3149" s="2" t="s">
        <v>21399</v>
      </c>
      <c r="F3149" s="2" t="s">
        <v>21400</v>
      </c>
      <c r="G3149" s="2"/>
      <c r="H3149" s="2" t="s">
        <v>46</v>
      </c>
      <c r="I3149" s="2" t="s">
        <v>117</v>
      </c>
      <c r="J3149" s="2" t="s">
        <v>19</v>
      </c>
      <c r="K3149" s="2" t="s">
        <v>20</v>
      </c>
    </row>
    <row r="3150" spans="1:11" ht="33.75" x14ac:dyDescent="0.25">
      <c r="A3150" s="2" t="s">
        <v>21401</v>
      </c>
      <c r="B3150" s="3" t="s">
        <v>21402</v>
      </c>
      <c r="C3150" s="3" t="s">
        <v>537</v>
      </c>
      <c r="D3150" s="3" t="s">
        <v>21403</v>
      </c>
      <c r="E3150" s="2" t="s">
        <v>21404</v>
      </c>
      <c r="F3150" s="2" t="s">
        <v>21405</v>
      </c>
      <c r="G3150" s="2"/>
      <c r="H3150" s="2" t="s">
        <v>46</v>
      </c>
      <c r="I3150" s="2" t="s">
        <v>444</v>
      </c>
      <c r="J3150" s="2" t="s">
        <v>19</v>
      </c>
      <c r="K3150" s="2" t="s">
        <v>20</v>
      </c>
    </row>
    <row r="3151" spans="1:11" ht="22.5" x14ac:dyDescent="0.25">
      <c r="A3151" s="2" t="s">
        <v>21406</v>
      </c>
      <c r="B3151" s="3" t="s">
        <v>6874</v>
      </c>
      <c r="C3151" s="3" t="s">
        <v>19623</v>
      </c>
      <c r="D3151" s="3" t="s">
        <v>21407</v>
      </c>
      <c r="E3151" s="2" t="s">
        <v>21408</v>
      </c>
      <c r="F3151" s="2" t="s">
        <v>21409</v>
      </c>
      <c r="G3151" s="2"/>
      <c r="H3151" s="2" t="s">
        <v>46</v>
      </c>
      <c r="I3151" s="2" t="s">
        <v>3085</v>
      </c>
      <c r="J3151" s="2" t="s">
        <v>19</v>
      </c>
      <c r="K3151" s="2" t="s">
        <v>20</v>
      </c>
    </row>
    <row r="3152" spans="1:11" ht="22.5" x14ac:dyDescent="0.25">
      <c r="A3152" s="2" t="s">
        <v>21410</v>
      </c>
      <c r="B3152" s="3" t="s">
        <v>658</v>
      </c>
      <c r="C3152" s="3" t="s">
        <v>1599</v>
      </c>
      <c r="D3152" s="3" t="s">
        <v>21411</v>
      </c>
      <c r="E3152" s="2" t="s">
        <v>21412</v>
      </c>
      <c r="F3152" s="2" t="s">
        <v>21413</v>
      </c>
      <c r="G3152" s="2"/>
      <c r="H3152" s="2" t="s">
        <v>46</v>
      </c>
      <c r="I3152" s="2" t="s">
        <v>71</v>
      </c>
      <c r="J3152" s="2" t="s">
        <v>19</v>
      </c>
      <c r="K3152" s="2" t="s">
        <v>20</v>
      </c>
    </row>
    <row r="3153" spans="1:11" ht="22.5" x14ac:dyDescent="0.25">
      <c r="A3153" s="2" t="s">
        <v>21414</v>
      </c>
      <c r="B3153" s="3" t="s">
        <v>21415</v>
      </c>
      <c r="C3153" s="3" t="s">
        <v>414</v>
      </c>
      <c r="D3153" s="3" t="s">
        <v>21416</v>
      </c>
      <c r="E3153" s="2" t="s">
        <v>21417</v>
      </c>
      <c r="F3153" s="2" t="s">
        <v>21418</v>
      </c>
      <c r="G3153" s="2"/>
      <c r="H3153" s="2" t="s">
        <v>17</v>
      </c>
      <c r="I3153" s="2" t="s">
        <v>170</v>
      </c>
      <c r="J3153" s="2" t="s">
        <v>19</v>
      </c>
      <c r="K3153" s="2" t="s">
        <v>20</v>
      </c>
    </row>
    <row r="3154" spans="1:11" ht="22.5" x14ac:dyDescent="0.25">
      <c r="A3154" s="2" t="s">
        <v>21419</v>
      </c>
      <c r="B3154" s="3" t="s">
        <v>1190</v>
      </c>
      <c r="C3154" s="3" t="s">
        <v>537</v>
      </c>
      <c r="D3154" s="3" t="s">
        <v>21420</v>
      </c>
      <c r="E3154" s="2" t="s">
        <v>21421</v>
      </c>
      <c r="F3154" s="2" t="s">
        <v>21422</v>
      </c>
      <c r="G3154" s="2" t="s">
        <v>21423</v>
      </c>
      <c r="H3154" s="2" t="s">
        <v>46</v>
      </c>
      <c r="I3154" s="2" t="s">
        <v>152</v>
      </c>
      <c r="J3154" s="2" t="s">
        <v>19</v>
      </c>
      <c r="K3154" s="2" t="s">
        <v>20</v>
      </c>
    </row>
    <row r="3155" spans="1:11" ht="22.5" x14ac:dyDescent="0.25">
      <c r="A3155" s="2" t="s">
        <v>21441</v>
      </c>
      <c r="B3155" s="3" t="s">
        <v>4362</v>
      </c>
      <c r="C3155" s="3" t="s">
        <v>21442</v>
      </c>
      <c r="D3155" s="3" t="s">
        <v>21443</v>
      </c>
      <c r="E3155" s="2" t="s">
        <v>21444</v>
      </c>
      <c r="F3155" s="2" t="s">
        <v>18373</v>
      </c>
      <c r="G3155" s="2"/>
      <c r="H3155" s="2" t="s">
        <v>46</v>
      </c>
      <c r="I3155" s="2" t="s">
        <v>117</v>
      </c>
      <c r="J3155" s="2" t="s">
        <v>19</v>
      </c>
      <c r="K3155" s="2" t="s">
        <v>20</v>
      </c>
    </row>
    <row r="3156" spans="1:11" ht="22.5" x14ac:dyDescent="0.25">
      <c r="A3156" s="2" t="s">
        <v>21445</v>
      </c>
      <c r="B3156" s="3" t="s">
        <v>920</v>
      </c>
      <c r="C3156" s="3" t="s">
        <v>21446</v>
      </c>
      <c r="D3156" s="3" t="s">
        <v>21447</v>
      </c>
      <c r="E3156" s="2" t="s">
        <v>21448</v>
      </c>
      <c r="F3156" s="2" t="s">
        <v>21449</v>
      </c>
      <c r="G3156" s="2"/>
      <c r="H3156" s="2" t="s">
        <v>46</v>
      </c>
      <c r="I3156" s="2" t="s">
        <v>152</v>
      </c>
      <c r="J3156" s="2" t="s">
        <v>19</v>
      </c>
      <c r="K3156" s="2" t="s">
        <v>20</v>
      </c>
    </row>
    <row r="3157" spans="1:11" ht="33.75" x14ac:dyDescent="0.25">
      <c r="A3157" s="2" t="s">
        <v>21450</v>
      </c>
      <c r="B3157" s="3" t="s">
        <v>21451</v>
      </c>
      <c r="C3157" s="3" t="s">
        <v>204</v>
      </c>
      <c r="D3157" s="3" t="s">
        <v>21452</v>
      </c>
      <c r="E3157" s="2" t="s">
        <v>21453</v>
      </c>
      <c r="F3157" s="2" t="s">
        <v>21454</v>
      </c>
      <c r="G3157" s="2"/>
      <c r="H3157" s="2" t="s">
        <v>17</v>
      </c>
      <c r="I3157" s="2" t="s">
        <v>233</v>
      </c>
      <c r="J3157" s="2" t="s">
        <v>19</v>
      </c>
      <c r="K3157" s="2" t="s">
        <v>20</v>
      </c>
    </row>
    <row r="3158" spans="1:11" ht="22.5" x14ac:dyDescent="0.25">
      <c r="A3158" s="2" t="s">
        <v>21476</v>
      </c>
      <c r="B3158" s="3" t="s">
        <v>73</v>
      </c>
      <c r="C3158" s="3" t="s">
        <v>3240</v>
      </c>
      <c r="D3158" s="3" t="s">
        <v>21477</v>
      </c>
      <c r="E3158" s="2" t="s">
        <v>21478</v>
      </c>
      <c r="F3158" s="2" t="s">
        <v>18408</v>
      </c>
      <c r="G3158" s="2"/>
      <c r="H3158" s="2" t="s">
        <v>17</v>
      </c>
      <c r="I3158" s="2" t="s">
        <v>973</v>
      </c>
      <c r="J3158" s="2" t="s">
        <v>19</v>
      </c>
      <c r="K3158" s="2" t="s">
        <v>27</v>
      </c>
    </row>
    <row r="3159" spans="1:11" ht="22.5" x14ac:dyDescent="0.25">
      <c r="A3159" s="2" t="s">
        <v>21479</v>
      </c>
      <c r="B3159" s="3" t="s">
        <v>4368</v>
      </c>
      <c r="C3159" s="3" t="s">
        <v>13841</v>
      </c>
      <c r="D3159" s="3" t="s">
        <v>21480</v>
      </c>
      <c r="E3159" s="2" t="s">
        <v>21481</v>
      </c>
      <c r="F3159" s="2" t="s">
        <v>18412</v>
      </c>
      <c r="G3159" s="2"/>
      <c r="H3159" s="2" t="s">
        <v>46</v>
      </c>
      <c r="I3159" s="2" t="s">
        <v>870</v>
      </c>
      <c r="J3159" s="2" t="s">
        <v>19</v>
      </c>
      <c r="K3159" s="2" t="s">
        <v>27</v>
      </c>
    </row>
    <row r="3160" spans="1:11" ht="33.75" x14ac:dyDescent="0.25">
      <c r="A3160" s="2" t="s">
        <v>21482</v>
      </c>
      <c r="B3160" s="3" t="s">
        <v>797</v>
      </c>
      <c r="C3160" s="3" t="s">
        <v>7709</v>
      </c>
      <c r="D3160" s="3" t="s">
        <v>21483</v>
      </c>
      <c r="E3160" s="2" t="s">
        <v>21484</v>
      </c>
      <c r="F3160" s="2" t="s">
        <v>21485</v>
      </c>
      <c r="G3160" s="2"/>
      <c r="H3160" s="2" t="s">
        <v>46</v>
      </c>
      <c r="I3160" s="2" t="s">
        <v>47</v>
      </c>
      <c r="J3160" s="2" t="s">
        <v>19</v>
      </c>
      <c r="K3160" s="2" t="s">
        <v>27</v>
      </c>
    </row>
    <row r="3161" spans="1:11" ht="33.75" x14ac:dyDescent="0.25">
      <c r="A3161" s="2" t="s">
        <v>21486</v>
      </c>
      <c r="B3161" s="3" t="s">
        <v>26</v>
      </c>
      <c r="C3161" s="3" t="s">
        <v>26</v>
      </c>
      <c r="D3161" s="3" t="s">
        <v>21487</v>
      </c>
      <c r="E3161" s="2" t="s">
        <v>26</v>
      </c>
      <c r="F3161" s="2" t="s">
        <v>26</v>
      </c>
      <c r="G3161" s="2"/>
      <c r="H3161" s="2" t="s">
        <v>17</v>
      </c>
      <c r="I3161" s="2" t="s">
        <v>18</v>
      </c>
      <c r="J3161" s="2" t="s">
        <v>19</v>
      </c>
      <c r="K3161" s="2" t="s">
        <v>27</v>
      </c>
    </row>
    <row r="3162" spans="1:11" ht="22.5" x14ac:dyDescent="0.25">
      <c r="A3162" s="2" t="s">
        <v>21488</v>
      </c>
      <c r="B3162" s="3" t="s">
        <v>21489</v>
      </c>
      <c r="C3162" s="3" t="s">
        <v>21490</v>
      </c>
      <c r="D3162" s="3" t="s">
        <v>21491</v>
      </c>
      <c r="E3162" s="2" t="s">
        <v>21492</v>
      </c>
      <c r="F3162" s="2" t="s">
        <v>18425</v>
      </c>
      <c r="G3162" s="2"/>
      <c r="H3162" s="2" t="s">
        <v>46</v>
      </c>
      <c r="I3162" s="2" t="s">
        <v>117</v>
      </c>
      <c r="J3162" s="2" t="s">
        <v>19</v>
      </c>
      <c r="K3162" s="2" t="s">
        <v>20</v>
      </c>
    </row>
    <row r="3163" spans="1:11" ht="33.75" x14ac:dyDescent="0.25">
      <c r="A3163" s="2" t="s">
        <v>21525</v>
      </c>
      <c r="B3163" s="3" t="s">
        <v>21526</v>
      </c>
      <c r="C3163" s="3" t="s">
        <v>21527</v>
      </c>
      <c r="D3163" s="3" t="s">
        <v>21528</v>
      </c>
      <c r="E3163" s="2" t="s">
        <v>21529</v>
      </c>
      <c r="F3163" s="2" t="s">
        <v>21530</v>
      </c>
      <c r="G3163" s="2"/>
      <c r="H3163" s="2" t="s">
        <v>46</v>
      </c>
      <c r="I3163" s="2" t="s">
        <v>117</v>
      </c>
      <c r="J3163" s="2" t="s">
        <v>19</v>
      </c>
      <c r="K3163" s="2" t="s">
        <v>20</v>
      </c>
    </row>
    <row r="3164" spans="1:11" ht="33.75" x14ac:dyDescent="0.25">
      <c r="A3164" s="2" t="s">
        <v>21531</v>
      </c>
      <c r="B3164" s="3" t="s">
        <v>14985</v>
      </c>
      <c r="C3164" s="3" t="s">
        <v>634</v>
      </c>
      <c r="D3164" s="3" t="s">
        <v>21532</v>
      </c>
      <c r="E3164" s="2" t="s">
        <v>21533</v>
      </c>
      <c r="F3164" s="2" t="s">
        <v>21534</v>
      </c>
      <c r="G3164" s="2"/>
      <c r="H3164" s="2" t="s">
        <v>46</v>
      </c>
      <c r="I3164" s="2" t="s">
        <v>117</v>
      </c>
      <c r="J3164" s="2" t="s">
        <v>19</v>
      </c>
      <c r="K3164" s="2" t="s">
        <v>20</v>
      </c>
    </row>
    <row r="3165" spans="1:11" ht="22.5" x14ac:dyDescent="0.25">
      <c r="A3165" s="2" t="s">
        <v>21535</v>
      </c>
      <c r="B3165" s="3" t="s">
        <v>21536</v>
      </c>
      <c r="C3165" s="3" t="s">
        <v>5315</v>
      </c>
      <c r="D3165" s="3" t="s">
        <v>21537</v>
      </c>
      <c r="E3165" s="2" t="s">
        <v>21538</v>
      </c>
      <c r="F3165" s="2" t="s">
        <v>21539</v>
      </c>
      <c r="G3165" s="2"/>
      <c r="H3165" s="2" t="s">
        <v>46</v>
      </c>
      <c r="I3165" s="2" t="s">
        <v>165</v>
      </c>
      <c r="J3165" s="2" t="s">
        <v>19</v>
      </c>
      <c r="K3165" s="2" t="s">
        <v>20</v>
      </c>
    </row>
    <row r="3166" spans="1:11" ht="22.5" x14ac:dyDescent="0.25">
      <c r="A3166" s="2" t="s">
        <v>21545</v>
      </c>
      <c r="B3166" s="3" t="s">
        <v>21546</v>
      </c>
      <c r="C3166" s="3" t="s">
        <v>3897</v>
      </c>
      <c r="D3166" s="3" t="s">
        <v>21547</v>
      </c>
      <c r="E3166" s="2" t="s">
        <v>21548</v>
      </c>
      <c r="F3166" s="2" t="s">
        <v>21549</v>
      </c>
      <c r="G3166" s="2"/>
      <c r="H3166" s="2" t="s">
        <v>46</v>
      </c>
      <c r="I3166" s="2" t="s">
        <v>117</v>
      </c>
      <c r="J3166" s="2" t="s">
        <v>19</v>
      </c>
      <c r="K3166" s="2" t="s">
        <v>20</v>
      </c>
    </row>
    <row r="3167" spans="1:11" ht="22.5" x14ac:dyDescent="0.25">
      <c r="A3167" s="2" t="s">
        <v>21579</v>
      </c>
      <c r="B3167" s="3" t="s">
        <v>15741</v>
      </c>
      <c r="C3167" s="3" t="s">
        <v>15742</v>
      </c>
      <c r="D3167" s="3" t="s">
        <v>21580</v>
      </c>
      <c r="E3167" s="2" t="s">
        <v>21581</v>
      </c>
      <c r="F3167" s="2" t="s">
        <v>21582</v>
      </c>
      <c r="G3167" s="2"/>
      <c r="H3167" s="2" t="s">
        <v>17</v>
      </c>
      <c r="I3167" s="2" t="s">
        <v>1844</v>
      </c>
      <c r="J3167" s="2" t="s">
        <v>19</v>
      </c>
      <c r="K3167" s="2" t="s">
        <v>20</v>
      </c>
    </row>
    <row r="3168" spans="1:11" ht="33.75" x14ac:dyDescent="0.25">
      <c r="A3168" s="2" t="s">
        <v>21583</v>
      </c>
      <c r="B3168" s="3" t="s">
        <v>5655</v>
      </c>
      <c r="C3168" s="3" t="s">
        <v>4722</v>
      </c>
      <c r="D3168" s="3" t="s">
        <v>21584</v>
      </c>
      <c r="E3168" s="2" t="s">
        <v>21585</v>
      </c>
      <c r="F3168" s="2" t="s">
        <v>21586</v>
      </c>
      <c r="G3168" s="2"/>
      <c r="H3168" s="2" t="s">
        <v>46</v>
      </c>
      <c r="I3168" s="2" t="s">
        <v>117</v>
      </c>
      <c r="J3168" s="2" t="s">
        <v>19</v>
      </c>
      <c r="K3168" s="2" t="s">
        <v>20</v>
      </c>
    </row>
    <row r="3169" spans="1:11" ht="22.5" x14ac:dyDescent="0.25">
      <c r="A3169" s="2" t="s">
        <v>21587</v>
      </c>
      <c r="B3169" s="3" t="s">
        <v>430</v>
      </c>
      <c r="C3169" s="3" t="s">
        <v>173</v>
      </c>
      <c r="D3169" s="3" t="s">
        <v>21588</v>
      </c>
      <c r="E3169" s="2" t="s">
        <v>21589</v>
      </c>
      <c r="F3169" s="2" t="s">
        <v>26</v>
      </c>
      <c r="G3169" s="2"/>
      <c r="H3169" s="2" t="s">
        <v>46</v>
      </c>
      <c r="I3169" s="2" t="s">
        <v>152</v>
      </c>
      <c r="J3169" s="2" t="s">
        <v>19</v>
      </c>
      <c r="K3169" s="2" t="s">
        <v>27</v>
      </c>
    </row>
    <row r="3170" spans="1:11" ht="22.5" x14ac:dyDescent="0.25">
      <c r="A3170" s="2" t="s">
        <v>21590</v>
      </c>
      <c r="B3170" s="3" t="s">
        <v>8131</v>
      </c>
      <c r="C3170" s="3" t="s">
        <v>1139</v>
      </c>
      <c r="D3170" s="3" t="s">
        <v>21591</v>
      </c>
      <c r="E3170" s="2" t="s">
        <v>21592</v>
      </c>
      <c r="F3170" s="2" t="s">
        <v>26</v>
      </c>
      <c r="G3170" s="2"/>
      <c r="H3170" s="2" t="s">
        <v>46</v>
      </c>
      <c r="I3170" s="2" t="s">
        <v>152</v>
      </c>
      <c r="J3170" s="2" t="s">
        <v>19</v>
      </c>
      <c r="K3170" s="2" t="s">
        <v>27</v>
      </c>
    </row>
    <row r="3171" spans="1:11" ht="22.5" x14ac:dyDescent="0.25">
      <c r="A3171" s="2" t="s">
        <v>21593</v>
      </c>
      <c r="B3171" s="3" t="s">
        <v>1295</v>
      </c>
      <c r="C3171" s="3" t="s">
        <v>18622</v>
      </c>
      <c r="D3171" s="3" t="s">
        <v>18289</v>
      </c>
      <c r="E3171" s="2" t="s">
        <v>21594</v>
      </c>
      <c r="F3171" s="2" t="s">
        <v>21595</v>
      </c>
      <c r="G3171" s="2"/>
      <c r="H3171" s="2" t="s">
        <v>46</v>
      </c>
      <c r="I3171" s="2" t="s">
        <v>152</v>
      </c>
      <c r="J3171" s="2" t="s">
        <v>19</v>
      </c>
      <c r="K3171" s="2" t="s">
        <v>20</v>
      </c>
    </row>
    <row r="3172" spans="1:11" ht="22.5" x14ac:dyDescent="0.25">
      <c r="A3172" s="2" t="s">
        <v>21596</v>
      </c>
      <c r="B3172" s="3" t="s">
        <v>216</v>
      </c>
      <c r="C3172" s="3" t="s">
        <v>1233</v>
      </c>
      <c r="D3172" s="3" t="s">
        <v>21597</v>
      </c>
      <c r="E3172" s="2" t="s">
        <v>21598</v>
      </c>
      <c r="F3172" s="2" t="s">
        <v>21599</v>
      </c>
      <c r="G3172" s="2"/>
      <c r="H3172" s="2" t="s">
        <v>17</v>
      </c>
      <c r="I3172" s="2" t="s">
        <v>2011</v>
      </c>
      <c r="J3172" s="2" t="s">
        <v>19</v>
      </c>
      <c r="K3172" s="2" t="s">
        <v>20</v>
      </c>
    </row>
    <row r="3173" spans="1:11" ht="22.5" x14ac:dyDescent="0.25">
      <c r="A3173" s="2" t="s">
        <v>21600</v>
      </c>
      <c r="B3173" s="3" t="s">
        <v>21601</v>
      </c>
      <c r="C3173" s="3" t="s">
        <v>1190</v>
      </c>
      <c r="D3173" s="3" t="s">
        <v>1043</v>
      </c>
      <c r="E3173" s="2" t="s">
        <v>21602</v>
      </c>
      <c r="F3173" s="2" t="s">
        <v>21603</v>
      </c>
      <c r="G3173" s="2" t="s">
        <v>21604</v>
      </c>
      <c r="H3173" s="2" t="s">
        <v>46</v>
      </c>
      <c r="I3173" s="2" t="s">
        <v>710</v>
      </c>
      <c r="J3173" s="2" t="s">
        <v>19</v>
      </c>
      <c r="K3173" s="2" t="s">
        <v>20</v>
      </c>
    </row>
    <row r="3174" spans="1:11" ht="22.5" x14ac:dyDescent="0.25">
      <c r="A3174" s="2" t="s">
        <v>21605</v>
      </c>
      <c r="B3174" s="3" t="s">
        <v>2881</v>
      </c>
      <c r="C3174" s="3" t="s">
        <v>21606</v>
      </c>
      <c r="D3174" s="3" t="s">
        <v>21607</v>
      </c>
      <c r="E3174" s="2" t="s">
        <v>21608</v>
      </c>
      <c r="F3174" s="2" t="s">
        <v>21609</v>
      </c>
      <c r="G3174" s="2" t="s">
        <v>21610</v>
      </c>
      <c r="H3174" s="2" t="s">
        <v>46</v>
      </c>
      <c r="I3174" s="2" t="s">
        <v>870</v>
      </c>
      <c r="J3174" s="2" t="s">
        <v>19</v>
      </c>
      <c r="K3174" s="2" t="s">
        <v>20</v>
      </c>
    </row>
    <row r="3175" spans="1:11" ht="22.5" x14ac:dyDescent="0.25">
      <c r="A3175" s="2" t="s">
        <v>21611</v>
      </c>
      <c r="B3175" s="3" t="s">
        <v>21612</v>
      </c>
      <c r="C3175" s="3" t="s">
        <v>141</v>
      </c>
      <c r="D3175" s="3" t="s">
        <v>5951</v>
      </c>
      <c r="E3175" s="2" t="s">
        <v>21613</v>
      </c>
      <c r="F3175" s="2" t="s">
        <v>21614</v>
      </c>
      <c r="G3175" s="2"/>
      <c r="H3175" s="2" t="s">
        <v>46</v>
      </c>
      <c r="I3175" s="2" t="s">
        <v>444</v>
      </c>
      <c r="J3175" s="2" t="s">
        <v>19</v>
      </c>
      <c r="K3175" s="2" t="s">
        <v>20</v>
      </c>
    </row>
    <row r="3176" spans="1:11" ht="22.5" x14ac:dyDescent="0.25">
      <c r="A3176" s="2" t="s">
        <v>21615</v>
      </c>
      <c r="B3176" s="3" t="s">
        <v>21616</v>
      </c>
      <c r="C3176" s="3" t="s">
        <v>21617</v>
      </c>
      <c r="D3176" s="3" t="s">
        <v>21618</v>
      </c>
      <c r="E3176" s="2" t="s">
        <v>21619</v>
      </c>
      <c r="F3176" s="2" t="s">
        <v>21620</v>
      </c>
      <c r="G3176" s="2"/>
      <c r="H3176" s="2" t="s">
        <v>46</v>
      </c>
      <c r="I3176" s="2" t="s">
        <v>710</v>
      </c>
      <c r="J3176" s="2" t="s">
        <v>19</v>
      </c>
      <c r="K3176" s="2" t="s">
        <v>20</v>
      </c>
    </row>
    <row r="3177" spans="1:11" ht="22.5" x14ac:dyDescent="0.25">
      <c r="A3177" s="2" t="s">
        <v>21621</v>
      </c>
      <c r="B3177" s="3" t="s">
        <v>21622</v>
      </c>
      <c r="C3177" s="3" t="s">
        <v>959</v>
      </c>
      <c r="D3177" s="3" t="s">
        <v>11272</v>
      </c>
      <c r="E3177" s="2" t="s">
        <v>21623</v>
      </c>
      <c r="F3177" s="2" t="s">
        <v>21624</v>
      </c>
      <c r="G3177" s="2"/>
      <c r="H3177" s="2" t="s">
        <v>17</v>
      </c>
      <c r="I3177" s="2" t="s">
        <v>4356</v>
      </c>
      <c r="J3177" s="2" t="s">
        <v>19</v>
      </c>
      <c r="K3177" s="2" t="s">
        <v>20</v>
      </c>
    </row>
    <row r="3178" spans="1:11" ht="33.75" x14ac:dyDescent="0.25">
      <c r="A3178" s="2" t="s">
        <v>21625</v>
      </c>
      <c r="B3178" s="3" t="s">
        <v>336</v>
      </c>
      <c r="C3178" s="3" t="s">
        <v>3058</v>
      </c>
      <c r="D3178" s="3" t="s">
        <v>21626</v>
      </c>
      <c r="E3178" s="2" t="s">
        <v>21627</v>
      </c>
      <c r="F3178" s="2" t="s">
        <v>21628</v>
      </c>
      <c r="G3178" s="2"/>
      <c r="H3178" s="2" t="s">
        <v>46</v>
      </c>
      <c r="I3178" s="2" t="s">
        <v>124</v>
      </c>
      <c r="J3178" s="2" t="s">
        <v>19</v>
      </c>
      <c r="K3178" s="2" t="s">
        <v>27</v>
      </c>
    </row>
    <row r="3179" spans="1:11" ht="22.5" x14ac:dyDescent="0.25">
      <c r="A3179" s="2" t="s">
        <v>21629</v>
      </c>
      <c r="B3179" s="3" t="s">
        <v>3588</v>
      </c>
      <c r="C3179" s="3" t="s">
        <v>1258</v>
      </c>
      <c r="D3179" s="3" t="s">
        <v>21584</v>
      </c>
      <c r="E3179" s="2" t="s">
        <v>21630</v>
      </c>
      <c r="F3179" s="2" t="s">
        <v>26</v>
      </c>
      <c r="G3179" s="2" t="s">
        <v>21631</v>
      </c>
      <c r="H3179" s="2" t="s">
        <v>46</v>
      </c>
      <c r="I3179" s="2" t="s">
        <v>117</v>
      </c>
      <c r="J3179" s="2" t="s">
        <v>19</v>
      </c>
      <c r="K3179" s="2" t="s">
        <v>20</v>
      </c>
    </row>
    <row r="3180" spans="1:11" ht="22.5" x14ac:dyDescent="0.25">
      <c r="A3180" s="2" t="s">
        <v>21632</v>
      </c>
      <c r="B3180" s="3" t="s">
        <v>194</v>
      </c>
      <c r="C3180" s="3" t="s">
        <v>73</v>
      </c>
      <c r="D3180" s="3" t="s">
        <v>21633</v>
      </c>
      <c r="E3180" s="2" t="s">
        <v>21634</v>
      </c>
      <c r="F3180" s="2" t="s">
        <v>21635</v>
      </c>
      <c r="G3180" s="2" t="s">
        <v>21636</v>
      </c>
      <c r="H3180" s="2" t="s">
        <v>46</v>
      </c>
      <c r="I3180" s="2" t="s">
        <v>2071</v>
      </c>
      <c r="J3180" s="2" t="s">
        <v>19</v>
      </c>
      <c r="K3180" s="2" t="s">
        <v>20</v>
      </c>
    </row>
    <row r="3181" spans="1:11" ht="22.5" x14ac:dyDescent="0.25">
      <c r="A3181" s="2" t="s">
        <v>21637</v>
      </c>
      <c r="B3181" s="3" t="s">
        <v>11857</v>
      </c>
      <c r="C3181" s="3" t="s">
        <v>14578</v>
      </c>
      <c r="D3181" s="3" t="s">
        <v>21638</v>
      </c>
      <c r="E3181" s="2" t="s">
        <v>21639</v>
      </c>
      <c r="F3181" s="2" t="s">
        <v>21640</v>
      </c>
      <c r="G3181" s="2"/>
      <c r="H3181" s="2" t="s">
        <v>46</v>
      </c>
      <c r="I3181" s="2" t="s">
        <v>3085</v>
      </c>
      <c r="J3181" s="2" t="s">
        <v>19</v>
      </c>
      <c r="K3181" s="2" t="s">
        <v>20</v>
      </c>
    </row>
    <row r="3182" spans="1:11" ht="22.5" x14ac:dyDescent="0.25">
      <c r="A3182" s="2" t="s">
        <v>21704</v>
      </c>
      <c r="B3182" s="3" t="s">
        <v>3578</v>
      </c>
      <c r="C3182" s="3" t="s">
        <v>455</v>
      </c>
      <c r="D3182" s="3" t="s">
        <v>21705</v>
      </c>
      <c r="E3182" s="2" t="s">
        <v>21706</v>
      </c>
      <c r="F3182" s="2" t="s">
        <v>26</v>
      </c>
      <c r="G3182" s="2"/>
      <c r="H3182" s="2" t="s">
        <v>17</v>
      </c>
      <c r="I3182" s="2" t="s">
        <v>318</v>
      </c>
      <c r="J3182" s="2" t="s">
        <v>19</v>
      </c>
      <c r="K3182" s="2" t="s">
        <v>27</v>
      </c>
    </row>
    <row r="3183" spans="1:11" ht="22.5" x14ac:dyDescent="0.25">
      <c r="A3183" s="2" t="s">
        <v>21707</v>
      </c>
      <c r="B3183" s="3" t="s">
        <v>2650</v>
      </c>
      <c r="C3183" s="3" t="s">
        <v>6158</v>
      </c>
      <c r="D3183" s="3" t="s">
        <v>21708</v>
      </c>
      <c r="E3183" s="2" t="s">
        <v>21709</v>
      </c>
      <c r="F3183" s="2" t="s">
        <v>26</v>
      </c>
      <c r="G3183" s="2"/>
      <c r="H3183" s="2" t="s">
        <v>17</v>
      </c>
      <c r="I3183" s="2" t="s">
        <v>18</v>
      </c>
      <c r="J3183" s="2" t="s">
        <v>19</v>
      </c>
      <c r="K3183" s="2" t="s">
        <v>27</v>
      </c>
    </row>
    <row r="3184" spans="1:11" ht="22.5" x14ac:dyDescent="0.25">
      <c r="A3184" s="2" t="s">
        <v>21710</v>
      </c>
      <c r="B3184" s="3" t="s">
        <v>634</v>
      </c>
      <c r="C3184" s="3" t="s">
        <v>204</v>
      </c>
      <c r="D3184" s="3" t="s">
        <v>21711</v>
      </c>
      <c r="E3184" s="2" t="s">
        <v>21712</v>
      </c>
      <c r="F3184" s="2" t="s">
        <v>21713</v>
      </c>
      <c r="G3184" s="2"/>
      <c r="H3184" s="2" t="s">
        <v>46</v>
      </c>
      <c r="I3184" s="2" t="s">
        <v>152</v>
      </c>
      <c r="J3184" s="2" t="s">
        <v>19</v>
      </c>
      <c r="K3184" s="2" t="s">
        <v>20</v>
      </c>
    </row>
    <row r="3185" spans="1:11" ht="22.5" x14ac:dyDescent="0.25">
      <c r="A3185" s="2" t="s">
        <v>21714</v>
      </c>
      <c r="B3185" s="3" t="s">
        <v>21715</v>
      </c>
      <c r="C3185" s="3" t="s">
        <v>5030</v>
      </c>
      <c r="D3185" s="3" t="s">
        <v>21716</v>
      </c>
      <c r="E3185" s="2" t="s">
        <v>21717</v>
      </c>
      <c r="F3185" s="2" t="s">
        <v>21718</v>
      </c>
      <c r="G3185" s="2"/>
      <c r="H3185" s="2" t="s">
        <v>46</v>
      </c>
      <c r="I3185" s="2" t="s">
        <v>1575</v>
      </c>
      <c r="J3185" s="2" t="s">
        <v>19</v>
      </c>
      <c r="K3185" s="2" t="s">
        <v>20</v>
      </c>
    </row>
    <row r="3186" spans="1:11" ht="22.5" x14ac:dyDescent="0.25">
      <c r="A3186" s="2" t="s">
        <v>21719</v>
      </c>
      <c r="B3186" s="3" t="s">
        <v>194</v>
      </c>
      <c r="C3186" s="3" t="s">
        <v>128</v>
      </c>
      <c r="D3186" s="3" t="s">
        <v>21720</v>
      </c>
      <c r="E3186" s="2" t="s">
        <v>21721</v>
      </c>
      <c r="F3186" s="2" t="s">
        <v>21722</v>
      </c>
      <c r="G3186" s="2"/>
      <c r="H3186" s="2" t="s">
        <v>46</v>
      </c>
      <c r="I3186" s="2" t="s">
        <v>124</v>
      </c>
      <c r="J3186" s="2" t="s">
        <v>19</v>
      </c>
      <c r="K3186" s="2" t="s">
        <v>20</v>
      </c>
    </row>
    <row r="3187" spans="1:11" ht="22.5" x14ac:dyDescent="0.25">
      <c r="A3187" s="2" t="s">
        <v>21723</v>
      </c>
      <c r="B3187" s="3" t="s">
        <v>959</v>
      </c>
      <c r="C3187" s="3" t="s">
        <v>406</v>
      </c>
      <c r="D3187" s="3" t="s">
        <v>6337</v>
      </c>
      <c r="E3187" s="2" t="s">
        <v>21724</v>
      </c>
      <c r="F3187" s="2" t="s">
        <v>26</v>
      </c>
      <c r="G3187" s="2"/>
      <c r="H3187" s="2" t="s">
        <v>17</v>
      </c>
      <c r="I3187" s="2" t="s">
        <v>18</v>
      </c>
      <c r="J3187" s="2" t="s">
        <v>19</v>
      </c>
      <c r="K3187" s="2" t="s">
        <v>27</v>
      </c>
    </row>
    <row r="3188" spans="1:11" ht="22.5" x14ac:dyDescent="0.25">
      <c r="A3188" s="2" t="s">
        <v>21725</v>
      </c>
      <c r="B3188" s="3" t="s">
        <v>5775</v>
      </c>
      <c r="C3188" s="3" t="s">
        <v>49</v>
      </c>
      <c r="D3188" s="3" t="s">
        <v>21726</v>
      </c>
      <c r="E3188" s="2" t="s">
        <v>21727</v>
      </c>
      <c r="F3188" s="2" t="s">
        <v>26</v>
      </c>
      <c r="G3188" s="2"/>
      <c r="H3188" s="2" t="s">
        <v>17</v>
      </c>
      <c r="I3188" s="2" t="s">
        <v>18</v>
      </c>
      <c r="J3188" s="2" t="s">
        <v>19</v>
      </c>
      <c r="K3188" s="2" t="s">
        <v>27</v>
      </c>
    </row>
    <row r="3189" spans="1:11" ht="22.5" x14ac:dyDescent="0.25">
      <c r="A3189" s="2" t="s">
        <v>21728</v>
      </c>
      <c r="B3189" s="3" t="s">
        <v>2547</v>
      </c>
      <c r="C3189" s="3" t="s">
        <v>18043</v>
      </c>
      <c r="D3189" s="3" t="s">
        <v>14016</v>
      </c>
      <c r="E3189" s="2" t="s">
        <v>21729</v>
      </c>
      <c r="F3189" s="2" t="s">
        <v>26</v>
      </c>
      <c r="G3189" s="2"/>
      <c r="H3189" s="2" t="s">
        <v>17</v>
      </c>
      <c r="I3189" s="2" t="s">
        <v>618</v>
      </c>
      <c r="J3189" s="2" t="s">
        <v>19</v>
      </c>
      <c r="K3189" s="2" t="s">
        <v>27</v>
      </c>
    </row>
    <row r="3190" spans="1:11" ht="22.5" x14ac:dyDescent="0.25">
      <c r="A3190" s="2" t="s">
        <v>21730</v>
      </c>
      <c r="B3190" s="3" t="s">
        <v>537</v>
      </c>
      <c r="C3190" s="3" t="s">
        <v>21731</v>
      </c>
      <c r="D3190" s="3" t="s">
        <v>21732</v>
      </c>
      <c r="E3190" s="2" t="s">
        <v>21733</v>
      </c>
      <c r="F3190" s="2" t="s">
        <v>26</v>
      </c>
      <c r="G3190" s="2"/>
      <c r="H3190" s="2" t="s">
        <v>46</v>
      </c>
      <c r="I3190" s="2" t="s">
        <v>165</v>
      </c>
      <c r="J3190" s="2" t="s">
        <v>19</v>
      </c>
      <c r="K3190" s="2" t="s">
        <v>27</v>
      </c>
    </row>
    <row r="3191" spans="1:11" ht="22.5" x14ac:dyDescent="0.25">
      <c r="A3191" s="2" t="s">
        <v>21734</v>
      </c>
      <c r="B3191" s="3" t="s">
        <v>21735</v>
      </c>
      <c r="C3191" s="3" t="s">
        <v>7037</v>
      </c>
      <c r="D3191" s="3" t="s">
        <v>21736</v>
      </c>
      <c r="E3191" s="2" t="s">
        <v>21737</v>
      </c>
      <c r="F3191" s="2" t="s">
        <v>21738</v>
      </c>
      <c r="G3191" s="2"/>
      <c r="H3191" s="2" t="s">
        <v>46</v>
      </c>
      <c r="I3191" s="2" t="s">
        <v>71</v>
      </c>
      <c r="J3191" s="2" t="s">
        <v>19</v>
      </c>
      <c r="K3191" s="2" t="s">
        <v>20</v>
      </c>
    </row>
    <row r="3192" spans="1:11" ht="22.5" x14ac:dyDescent="0.25">
      <c r="A3192" s="2" t="s">
        <v>21739</v>
      </c>
      <c r="B3192" s="3" t="s">
        <v>16825</v>
      </c>
      <c r="C3192" s="3" t="s">
        <v>3613</v>
      </c>
      <c r="D3192" s="3" t="s">
        <v>21740</v>
      </c>
      <c r="E3192" s="2" t="s">
        <v>21741</v>
      </c>
      <c r="F3192" s="2" t="s">
        <v>26</v>
      </c>
      <c r="G3192" s="2"/>
      <c r="H3192" s="2" t="s">
        <v>46</v>
      </c>
      <c r="I3192" s="2" t="s">
        <v>710</v>
      </c>
      <c r="J3192" s="2" t="s">
        <v>19</v>
      </c>
      <c r="K3192" s="2" t="s">
        <v>27</v>
      </c>
    </row>
    <row r="3193" spans="1:11" ht="22.5" x14ac:dyDescent="0.25">
      <c r="A3193" s="2" t="s">
        <v>21742</v>
      </c>
      <c r="B3193" s="3" t="s">
        <v>788</v>
      </c>
      <c r="C3193" s="3" t="s">
        <v>4968</v>
      </c>
      <c r="D3193" s="3" t="s">
        <v>21743</v>
      </c>
      <c r="E3193" s="2" t="s">
        <v>21744</v>
      </c>
      <c r="F3193" s="2" t="s">
        <v>21745</v>
      </c>
      <c r="G3193" s="2" t="s">
        <v>21746</v>
      </c>
      <c r="H3193" s="2" t="s">
        <v>17</v>
      </c>
      <c r="I3193" s="2" t="s">
        <v>2011</v>
      </c>
      <c r="J3193" s="2" t="s">
        <v>19</v>
      </c>
      <c r="K3193" s="2" t="s">
        <v>20</v>
      </c>
    </row>
    <row r="3194" spans="1:11" ht="22.5" x14ac:dyDescent="0.25">
      <c r="A3194" s="2" t="s">
        <v>21747</v>
      </c>
      <c r="B3194" s="3" t="s">
        <v>21748</v>
      </c>
      <c r="C3194" s="3" t="s">
        <v>8241</v>
      </c>
      <c r="D3194" s="3" t="s">
        <v>21749</v>
      </c>
      <c r="E3194" s="2" t="s">
        <v>21750</v>
      </c>
      <c r="F3194" s="2" t="s">
        <v>21751</v>
      </c>
      <c r="G3194" s="2"/>
      <c r="H3194" s="2" t="s">
        <v>46</v>
      </c>
      <c r="I3194" s="2" t="s">
        <v>117</v>
      </c>
      <c r="J3194" s="2" t="s">
        <v>19</v>
      </c>
      <c r="K3194" s="2" t="s">
        <v>20</v>
      </c>
    </row>
    <row r="3195" spans="1:11" ht="22.5" x14ac:dyDescent="0.25">
      <c r="A3195" s="2" t="s">
        <v>21752</v>
      </c>
      <c r="B3195" s="3" t="s">
        <v>788</v>
      </c>
      <c r="C3195" s="3" t="s">
        <v>332</v>
      </c>
      <c r="D3195" s="3" t="s">
        <v>21753</v>
      </c>
      <c r="E3195" s="2" t="s">
        <v>21754</v>
      </c>
      <c r="F3195" s="2" t="s">
        <v>21755</v>
      </c>
      <c r="G3195" s="2"/>
      <c r="H3195" s="2" t="s">
        <v>46</v>
      </c>
      <c r="I3195" s="2" t="s">
        <v>870</v>
      </c>
      <c r="J3195" s="2" t="s">
        <v>19</v>
      </c>
      <c r="K3195" s="2" t="s">
        <v>27</v>
      </c>
    </row>
    <row r="3196" spans="1:11" ht="22.5" x14ac:dyDescent="0.25">
      <c r="A3196" s="2" t="s">
        <v>21756</v>
      </c>
      <c r="B3196" s="3" t="s">
        <v>849</v>
      </c>
      <c r="C3196" s="3" t="s">
        <v>797</v>
      </c>
      <c r="D3196" s="3" t="s">
        <v>21757</v>
      </c>
      <c r="E3196" s="2" t="s">
        <v>21758</v>
      </c>
      <c r="F3196" s="2" t="s">
        <v>18694</v>
      </c>
      <c r="G3196" s="2"/>
      <c r="H3196" s="2" t="s">
        <v>46</v>
      </c>
      <c r="I3196" s="2" t="s">
        <v>71</v>
      </c>
      <c r="J3196" s="2" t="s">
        <v>19</v>
      </c>
      <c r="K3196" s="2" t="s">
        <v>27</v>
      </c>
    </row>
    <row r="3197" spans="1:11" ht="22.5" x14ac:dyDescent="0.25">
      <c r="A3197" s="2" t="s">
        <v>21759</v>
      </c>
      <c r="B3197" s="3" t="s">
        <v>1867</v>
      </c>
      <c r="C3197" s="3" t="s">
        <v>2063</v>
      </c>
      <c r="D3197" s="3" t="s">
        <v>21760</v>
      </c>
      <c r="E3197" s="2" t="s">
        <v>21761</v>
      </c>
      <c r="F3197" s="2" t="s">
        <v>26</v>
      </c>
      <c r="G3197" s="2"/>
      <c r="H3197" s="2" t="s">
        <v>17</v>
      </c>
      <c r="I3197" s="2" t="s">
        <v>381</v>
      </c>
      <c r="J3197" s="2" t="s">
        <v>19</v>
      </c>
      <c r="K3197" s="2" t="s">
        <v>27</v>
      </c>
    </row>
    <row r="3198" spans="1:11" ht="22.5" x14ac:dyDescent="0.25">
      <c r="A3198" s="2" t="s">
        <v>21797</v>
      </c>
      <c r="B3198" s="3" t="s">
        <v>1004</v>
      </c>
      <c r="C3198" s="3" t="s">
        <v>907</v>
      </c>
      <c r="D3198" s="3" t="s">
        <v>21798</v>
      </c>
      <c r="E3198" s="2" t="s">
        <v>21799</v>
      </c>
      <c r="F3198" s="2" t="s">
        <v>19473</v>
      </c>
      <c r="G3198" s="2"/>
      <c r="H3198" s="2" t="s">
        <v>46</v>
      </c>
      <c r="I3198" s="2" t="s">
        <v>1575</v>
      </c>
      <c r="J3198" s="2" t="s">
        <v>19</v>
      </c>
      <c r="K3198" s="2" t="s">
        <v>20</v>
      </c>
    </row>
    <row r="3199" spans="1:11" ht="22.5" x14ac:dyDescent="0.25">
      <c r="A3199" s="2" t="s">
        <v>21800</v>
      </c>
      <c r="B3199" s="3" t="s">
        <v>10573</v>
      </c>
      <c r="C3199" s="3" t="s">
        <v>10430</v>
      </c>
      <c r="D3199" s="3" t="s">
        <v>21801</v>
      </c>
      <c r="E3199" s="2" t="s">
        <v>21802</v>
      </c>
      <c r="F3199" s="2" t="s">
        <v>26</v>
      </c>
      <c r="G3199" s="2"/>
      <c r="H3199" s="2" t="s">
        <v>17</v>
      </c>
      <c r="I3199" s="2" t="s">
        <v>18</v>
      </c>
      <c r="J3199" s="2" t="s">
        <v>19</v>
      </c>
      <c r="K3199" s="2" t="s">
        <v>27</v>
      </c>
    </row>
    <row r="3200" spans="1:11" ht="22.5" x14ac:dyDescent="0.25">
      <c r="A3200" s="2" t="s">
        <v>21803</v>
      </c>
      <c r="B3200" s="3" t="s">
        <v>78</v>
      </c>
      <c r="C3200" s="3" t="s">
        <v>73</v>
      </c>
      <c r="D3200" s="3" t="s">
        <v>2245</v>
      </c>
      <c r="E3200" s="2" t="s">
        <v>21804</v>
      </c>
      <c r="F3200" s="2" t="s">
        <v>26</v>
      </c>
      <c r="G3200" s="2"/>
      <c r="H3200" s="2" t="s">
        <v>46</v>
      </c>
      <c r="I3200" s="2" t="s">
        <v>152</v>
      </c>
      <c r="J3200" s="2" t="s">
        <v>19</v>
      </c>
      <c r="K3200" s="2" t="s">
        <v>20</v>
      </c>
    </row>
    <row r="3201" spans="1:11" ht="33.75" x14ac:dyDescent="0.25">
      <c r="A3201" s="2" t="s">
        <v>21805</v>
      </c>
      <c r="B3201" s="3" t="s">
        <v>21806</v>
      </c>
      <c r="C3201" s="3" t="s">
        <v>6262</v>
      </c>
      <c r="D3201" s="3" t="s">
        <v>21807</v>
      </c>
      <c r="E3201" s="2" t="s">
        <v>21808</v>
      </c>
      <c r="F3201" s="2" t="s">
        <v>21809</v>
      </c>
      <c r="G3201" s="2"/>
      <c r="H3201" s="2" t="s">
        <v>46</v>
      </c>
      <c r="I3201" s="2" t="s">
        <v>47</v>
      </c>
      <c r="J3201" s="2" t="s">
        <v>19</v>
      </c>
      <c r="K3201" s="2" t="s">
        <v>20</v>
      </c>
    </row>
    <row r="3202" spans="1:11" ht="22.5" x14ac:dyDescent="0.25">
      <c r="A3202" s="2" t="s">
        <v>21810</v>
      </c>
      <c r="B3202" s="3" t="s">
        <v>6894</v>
      </c>
      <c r="C3202" s="3" t="s">
        <v>3019</v>
      </c>
      <c r="D3202" s="3" t="s">
        <v>21811</v>
      </c>
      <c r="E3202" s="2" t="s">
        <v>21812</v>
      </c>
      <c r="F3202" s="2" t="s">
        <v>21813</v>
      </c>
      <c r="G3202" s="2"/>
      <c r="H3202" s="2" t="s">
        <v>46</v>
      </c>
      <c r="I3202" s="2" t="s">
        <v>2071</v>
      </c>
      <c r="J3202" s="2" t="s">
        <v>19</v>
      </c>
      <c r="K3202" s="2" t="s">
        <v>20</v>
      </c>
    </row>
    <row r="3203" spans="1:11" ht="22.5" x14ac:dyDescent="0.25">
      <c r="A3203" s="2" t="s">
        <v>21818</v>
      </c>
      <c r="B3203" s="3" t="s">
        <v>21819</v>
      </c>
      <c r="C3203" s="3" t="s">
        <v>533</v>
      </c>
      <c r="D3203" s="3" t="s">
        <v>21820</v>
      </c>
      <c r="E3203" s="2" t="s">
        <v>21821</v>
      </c>
      <c r="F3203" s="2" t="s">
        <v>18761</v>
      </c>
      <c r="G3203" s="2"/>
      <c r="H3203" s="2" t="s">
        <v>46</v>
      </c>
      <c r="I3203" s="2" t="s">
        <v>165</v>
      </c>
      <c r="J3203" s="2" t="s">
        <v>19</v>
      </c>
      <c r="K3203" s="2" t="s">
        <v>27</v>
      </c>
    </row>
    <row r="3204" spans="1:11" ht="22.5" x14ac:dyDescent="0.25">
      <c r="A3204" s="2" t="s">
        <v>21826</v>
      </c>
      <c r="B3204" s="3" t="s">
        <v>172</v>
      </c>
      <c r="C3204" s="3" t="s">
        <v>821</v>
      </c>
      <c r="D3204" s="3" t="s">
        <v>21827</v>
      </c>
      <c r="E3204" s="2" t="s">
        <v>21828</v>
      </c>
      <c r="F3204" s="2" t="s">
        <v>26</v>
      </c>
      <c r="G3204" s="2"/>
      <c r="H3204" s="2" t="s">
        <v>46</v>
      </c>
      <c r="I3204" s="2" t="s">
        <v>152</v>
      </c>
      <c r="J3204" s="2" t="s">
        <v>19</v>
      </c>
      <c r="K3204" s="2" t="s">
        <v>20</v>
      </c>
    </row>
    <row r="3205" spans="1:11" ht="33.75" x14ac:dyDescent="0.25">
      <c r="A3205" s="2" t="s">
        <v>21829</v>
      </c>
      <c r="B3205" s="3" t="s">
        <v>21830</v>
      </c>
      <c r="C3205" s="3" t="s">
        <v>236</v>
      </c>
      <c r="D3205" s="3" t="s">
        <v>21831</v>
      </c>
      <c r="E3205" s="2" t="s">
        <v>21832</v>
      </c>
      <c r="F3205" s="2" t="s">
        <v>21833</v>
      </c>
      <c r="G3205" s="2"/>
      <c r="H3205" s="2" t="s">
        <v>46</v>
      </c>
      <c r="I3205" s="2" t="s">
        <v>47</v>
      </c>
      <c r="J3205" s="2" t="s">
        <v>19</v>
      </c>
      <c r="K3205" s="2" t="s">
        <v>20</v>
      </c>
    </row>
    <row r="3206" spans="1:11" ht="22.5" x14ac:dyDescent="0.25">
      <c r="A3206" s="2" t="s">
        <v>21834</v>
      </c>
      <c r="B3206" s="3" t="s">
        <v>4871</v>
      </c>
      <c r="C3206" s="3" t="s">
        <v>707</v>
      </c>
      <c r="D3206" s="3" t="s">
        <v>21835</v>
      </c>
      <c r="E3206" s="2" t="s">
        <v>21836</v>
      </c>
      <c r="F3206" s="2" t="s">
        <v>26</v>
      </c>
      <c r="G3206" s="2"/>
      <c r="H3206" s="2" t="s">
        <v>46</v>
      </c>
      <c r="I3206" s="2" t="s">
        <v>152</v>
      </c>
      <c r="J3206" s="2" t="s">
        <v>19</v>
      </c>
      <c r="K3206" s="2" t="s">
        <v>27</v>
      </c>
    </row>
    <row r="3207" spans="1:11" ht="33.75" x14ac:dyDescent="0.25">
      <c r="A3207" s="2" t="s">
        <v>21837</v>
      </c>
      <c r="B3207" s="3" t="s">
        <v>4587</v>
      </c>
      <c r="C3207" s="3" t="s">
        <v>1190</v>
      </c>
      <c r="D3207" s="3" t="s">
        <v>21838</v>
      </c>
      <c r="E3207" s="2" t="s">
        <v>21839</v>
      </c>
      <c r="F3207" s="2" t="s">
        <v>21840</v>
      </c>
      <c r="G3207" s="2"/>
      <c r="H3207" s="2" t="s">
        <v>46</v>
      </c>
      <c r="I3207" s="2" t="s">
        <v>444</v>
      </c>
      <c r="J3207" s="2" t="s">
        <v>19</v>
      </c>
      <c r="K3207" s="2" t="s">
        <v>20</v>
      </c>
    </row>
    <row r="3208" spans="1:11" ht="22.5" x14ac:dyDescent="0.25">
      <c r="A3208" s="2" t="s">
        <v>21892</v>
      </c>
      <c r="B3208" s="3" t="s">
        <v>5371</v>
      </c>
      <c r="C3208" s="3" t="s">
        <v>2690</v>
      </c>
      <c r="D3208" s="3" t="s">
        <v>21893</v>
      </c>
      <c r="E3208" s="2" t="s">
        <v>21894</v>
      </c>
      <c r="F3208" s="2" t="s">
        <v>18835</v>
      </c>
      <c r="G3208" s="2"/>
      <c r="H3208" s="2" t="s">
        <v>46</v>
      </c>
      <c r="I3208" s="2" t="s">
        <v>165</v>
      </c>
      <c r="J3208" s="2" t="s">
        <v>19</v>
      </c>
      <c r="K3208" s="2" t="s">
        <v>20</v>
      </c>
    </row>
    <row r="3209" spans="1:11" ht="22.5" x14ac:dyDescent="0.25">
      <c r="A3209" s="2" t="s">
        <v>21906</v>
      </c>
      <c r="B3209" s="3" t="s">
        <v>797</v>
      </c>
      <c r="C3209" s="3" t="s">
        <v>6396</v>
      </c>
      <c r="D3209" s="3" t="s">
        <v>1615</v>
      </c>
      <c r="E3209" s="2" t="s">
        <v>21907</v>
      </c>
      <c r="F3209" s="2" t="s">
        <v>21908</v>
      </c>
      <c r="G3209" s="2"/>
      <c r="H3209" s="2" t="s">
        <v>46</v>
      </c>
      <c r="I3209" s="2" t="s">
        <v>6682</v>
      </c>
      <c r="J3209" s="2" t="s">
        <v>19</v>
      </c>
      <c r="K3209" s="2" t="s">
        <v>20</v>
      </c>
    </row>
    <row r="3210" spans="1:11" ht="22.5" x14ac:dyDescent="0.25">
      <c r="A3210" s="2" t="s">
        <v>21909</v>
      </c>
      <c r="B3210" s="3" t="s">
        <v>2909</v>
      </c>
      <c r="C3210" s="3" t="s">
        <v>1233</v>
      </c>
      <c r="D3210" s="3" t="s">
        <v>21910</v>
      </c>
      <c r="E3210" s="2" t="s">
        <v>21911</v>
      </c>
      <c r="F3210" s="2" t="s">
        <v>18856</v>
      </c>
      <c r="G3210" s="2"/>
      <c r="H3210" s="2" t="s">
        <v>46</v>
      </c>
      <c r="I3210" s="2" t="s">
        <v>527</v>
      </c>
      <c r="J3210" s="2" t="s">
        <v>19</v>
      </c>
      <c r="K3210" s="2" t="s">
        <v>20</v>
      </c>
    </row>
    <row r="3211" spans="1:11" ht="22.5" x14ac:dyDescent="0.25">
      <c r="A3211" s="2" t="s">
        <v>21912</v>
      </c>
      <c r="B3211" s="3" t="s">
        <v>505</v>
      </c>
      <c r="C3211" s="3" t="s">
        <v>50</v>
      </c>
      <c r="D3211" s="3" t="s">
        <v>21913</v>
      </c>
      <c r="E3211" s="2" t="s">
        <v>21914</v>
      </c>
      <c r="F3211" s="2" t="s">
        <v>18861</v>
      </c>
      <c r="G3211" s="2"/>
      <c r="H3211" s="2" t="s">
        <v>46</v>
      </c>
      <c r="I3211" s="2" t="s">
        <v>124</v>
      </c>
      <c r="J3211" s="2" t="s">
        <v>19</v>
      </c>
      <c r="K3211" s="2" t="s">
        <v>27</v>
      </c>
    </row>
    <row r="3212" spans="1:11" ht="22.5" x14ac:dyDescent="0.25">
      <c r="A3212" s="2" t="s">
        <v>21915</v>
      </c>
      <c r="B3212" s="3" t="s">
        <v>11987</v>
      </c>
      <c r="C3212" s="3" t="s">
        <v>128</v>
      </c>
      <c r="D3212" s="3" t="s">
        <v>21916</v>
      </c>
      <c r="E3212" s="2" t="s">
        <v>21917</v>
      </c>
      <c r="F3212" s="2" t="s">
        <v>18864</v>
      </c>
      <c r="G3212" s="2"/>
      <c r="H3212" s="2" t="s">
        <v>17</v>
      </c>
      <c r="I3212" s="2" t="s">
        <v>18</v>
      </c>
      <c r="J3212" s="2" t="s">
        <v>19</v>
      </c>
      <c r="K3212" s="2" t="s">
        <v>27</v>
      </c>
    </row>
    <row r="3213" spans="1:11" ht="22.5" x14ac:dyDescent="0.25">
      <c r="A3213" s="2" t="s">
        <v>21918</v>
      </c>
      <c r="B3213" s="3" t="s">
        <v>6380</v>
      </c>
      <c r="C3213" s="3" t="s">
        <v>2897</v>
      </c>
      <c r="D3213" s="3" t="s">
        <v>21919</v>
      </c>
      <c r="E3213" s="2" t="s">
        <v>21920</v>
      </c>
      <c r="F3213" s="2" t="s">
        <v>18869</v>
      </c>
      <c r="G3213" s="2"/>
      <c r="H3213" s="2" t="s">
        <v>46</v>
      </c>
      <c r="I3213" s="2" t="s">
        <v>117</v>
      </c>
      <c r="J3213" s="2" t="s">
        <v>19</v>
      </c>
      <c r="K3213" s="2" t="s">
        <v>20</v>
      </c>
    </row>
    <row r="3214" spans="1:11" ht="22.5" x14ac:dyDescent="0.25">
      <c r="A3214" s="2" t="s">
        <v>21921</v>
      </c>
      <c r="B3214" s="3" t="s">
        <v>652</v>
      </c>
      <c r="C3214" s="3" t="s">
        <v>21922</v>
      </c>
      <c r="D3214" s="3" t="s">
        <v>21923</v>
      </c>
      <c r="E3214" s="2" t="s">
        <v>21924</v>
      </c>
      <c r="F3214" s="2" t="s">
        <v>21925</v>
      </c>
      <c r="G3214" s="2"/>
      <c r="H3214" s="2" t="s">
        <v>46</v>
      </c>
      <c r="I3214" s="2" t="s">
        <v>152</v>
      </c>
      <c r="J3214" s="2" t="s">
        <v>19</v>
      </c>
      <c r="K3214" s="2" t="s">
        <v>27</v>
      </c>
    </row>
    <row r="3215" spans="1:11" ht="22.5" x14ac:dyDescent="0.25">
      <c r="A3215" s="2" t="s">
        <v>21926</v>
      </c>
      <c r="B3215" s="3" t="s">
        <v>6653</v>
      </c>
      <c r="C3215" s="3" t="s">
        <v>7062</v>
      </c>
      <c r="D3215" s="3" t="s">
        <v>21927</v>
      </c>
      <c r="E3215" s="2" t="s">
        <v>21928</v>
      </c>
      <c r="F3215" s="2" t="s">
        <v>21929</v>
      </c>
      <c r="G3215" s="2"/>
      <c r="H3215" s="2" t="s">
        <v>46</v>
      </c>
      <c r="I3215" s="2" t="s">
        <v>6682</v>
      </c>
      <c r="J3215" s="2" t="s">
        <v>19</v>
      </c>
      <c r="K3215" s="2" t="s">
        <v>20</v>
      </c>
    </row>
    <row r="3216" spans="1:11" ht="33.75" x14ac:dyDescent="0.25">
      <c r="A3216" s="2" t="s">
        <v>21930</v>
      </c>
      <c r="B3216" s="3" t="s">
        <v>1133</v>
      </c>
      <c r="C3216" s="3" t="s">
        <v>21931</v>
      </c>
      <c r="D3216" s="3" t="s">
        <v>21932</v>
      </c>
      <c r="E3216" s="2" t="s">
        <v>21933</v>
      </c>
      <c r="F3216" s="2" t="s">
        <v>21934</v>
      </c>
      <c r="G3216" s="2"/>
      <c r="H3216" s="2" t="s">
        <v>46</v>
      </c>
      <c r="I3216" s="2" t="s">
        <v>444</v>
      </c>
      <c r="J3216" s="2" t="s">
        <v>19</v>
      </c>
      <c r="K3216" s="2" t="s">
        <v>20</v>
      </c>
    </row>
    <row r="3217" spans="1:11" ht="22.5" x14ac:dyDescent="0.25">
      <c r="A3217" s="2" t="s">
        <v>21935</v>
      </c>
      <c r="B3217" s="3" t="s">
        <v>19854</v>
      </c>
      <c r="C3217" s="3" t="s">
        <v>3240</v>
      </c>
      <c r="D3217" s="3" t="s">
        <v>21936</v>
      </c>
      <c r="E3217" s="2" t="s">
        <v>21937</v>
      </c>
      <c r="F3217" s="2" t="s">
        <v>21938</v>
      </c>
      <c r="G3217" s="2"/>
      <c r="H3217" s="2" t="s">
        <v>46</v>
      </c>
      <c r="I3217" s="2" t="s">
        <v>47</v>
      </c>
      <c r="J3217" s="2" t="s">
        <v>19</v>
      </c>
      <c r="K3217" s="2" t="s">
        <v>27</v>
      </c>
    </row>
    <row r="3218" spans="1:11" ht="22.5" x14ac:dyDescent="0.25">
      <c r="A3218" s="2" t="s">
        <v>21939</v>
      </c>
      <c r="B3218" s="3" t="s">
        <v>849</v>
      </c>
      <c r="C3218" s="3" t="s">
        <v>172</v>
      </c>
      <c r="D3218" s="3" t="s">
        <v>21940</v>
      </c>
      <c r="E3218" s="2" t="s">
        <v>21941</v>
      </c>
      <c r="F3218" s="2" t="s">
        <v>21942</v>
      </c>
      <c r="G3218" s="2"/>
      <c r="H3218" s="2" t="s">
        <v>46</v>
      </c>
      <c r="I3218" s="2" t="s">
        <v>47</v>
      </c>
      <c r="J3218" s="2" t="s">
        <v>19</v>
      </c>
      <c r="K3218" s="2" t="s">
        <v>20</v>
      </c>
    </row>
    <row r="3219" spans="1:11" ht="22.5" x14ac:dyDescent="0.25">
      <c r="A3219" s="2" t="s">
        <v>21943</v>
      </c>
      <c r="B3219" s="3" t="s">
        <v>21944</v>
      </c>
      <c r="C3219" s="3" t="s">
        <v>21945</v>
      </c>
      <c r="D3219" s="3" t="s">
        <v>21946</v>
      </c>
      <c r="E3219" s="2" t="s">
        <v>21947</v>
      </c>
      <c r="F3219" s="2" t="s">
        <v>21948</v>
      </c>
      <c r="G3219" s="2"/>
      <c r="H3219" s="2" t="s">
        <v>46</v>
      </c>
      <c r="I3219" s="2" t="s">
        <v>527</v>
      </c>
      <c r="J3219" s="2" t="s">
        <v>19</v>
      </c>
      <c r="K3219" s="2" t="s">
        <v>27</v>
      </c>
    </row>
    <row r="3220" spans="1:11" ht="22.5" x14ac:dyDescent="0.25">
      <c r="A3220" s="2" t="s">
        <v>21949</v>
      </c>
      <c r="B3220" s="3" t="s">
        <v>21950</v>
      </c>
      <c r="C3220" s="3" t="s">
        <v>21951</v>
      </c>
      <c r="D3220" s="3" t="s">
        <v>21952</v>
      </c>
      <c r="E3220" s="2" t="s">
        <v>21953</v>
      </c>
      <c r="F3220" s="2" t="s">
        <v>18898</v>
      </c>
      <c r="G3220" s="2"/>
      <c r="H3220" s="2" t="s">
        <v>46</v>
      </c>
      <c r="I3220" s="2" t="s">
        <v>152</v>
      </c>
      <c r="J3220" s="2" t="s">
        <v>19</v>
      </c>
      <c r="K3220" s="2" t="s">
        <v>27</v>
      </c>
    </row>
    <row r="3221" spans="1:11" ht="22.5" x14ac:dyDescent="0.25">
      <c r="A3221" s="2" t="s">
        <v>21957</v>
      </c>
      <c r="B3221" s="3" t="s">
        <v>634</v>
      </c>
      <c r="C3221" s="3" t="s">
        <v>15239</v>
      </c>
      <c r="D3221" s="3" t="s">
        <v>6397</v>
      </c>
      <c r="E3221" s="2" t="s">
        <v>21958</v>
      </c>
      <c r="F3221" s="2" t="s">
        <v>21959</v>
      </c>
      <c r="G3221" s="2"/>
      <c r="H3221" s="2" t="s">
        <v>46</v>
      </c>
      <c r="I3221" s="2" t="s">
        <v>124</v>
      </c>
      <c r="J3221" s="2" t="s">
        <v>19</v>
      </c>
      <c r="K3221" s="2" t="s">
        <v>27</v>
      </c>
    </row>
    <row r="3222" spans="1:11" ht="22.5" x14ac:dyDescent="0.25">
      <c r="A3222" s="2" t="s">
        <v>21960</v>
      </c>
      <c r="B3222" s="3" t="s">
        <v>3006</v>
      </c>
      <c r="C3222" s="3" t="s">
        <v>179</v>
      </c>
      <c r="D3222" s="3" t="s">
        <v>21961</v>
      </c>
      <c r="E3222" s="2" t="s">
        <v>21962</v>
      </c>
      <c r="F3222" s="2" t="s">
        <v>18910</v>
      </c>
      <c r="G3222" s="2"/>
      <c r="H3222" s="2" t="s">
        <v>17</v>
      </c>
      <c r="I3222" s="2" t="s">
        <v>138</v>
      </c>
      <c r="J3222" s="2" t="s">
        <v>19</v>
      </c>
      <c r="K3222" s="2" t="s">
        <v>27</v>
      </c>
    </row>
    <row r="3223" spans="1:11" ht="33.75" x14ac:dyDescent="0.25">
      <c r="A3223" s="2" t="s">
        <v>21963</v>
      </c>
      <c r="B3223" s="3" t="s">
        <v>4181</v>
      </c>
      <c r="C3223" s="3" t="s">
        <v>1414</v>
      </c>
      <c r="D3223" s="3" t="s">
        <v>21964</v>
      </c>
      <c r="E3223" s="2" t="s">
        <v>21965</v>
      </c>
      <c r="F3223" s="2" t="s">
        <v>18914</v>
      </c>
      <c r="G3223" s="2"/>
      <c r="H3223" s="2" t="s">
        <v>46</v>
      </c>
      <c r="I3223" s="2" t="s">
        <v>152</v>
      </c>
      <c r="J3223" s="2" t="s">
        <v>19</v>
      </c>
      <c r="K3223" s="2" t="s">
        <v>20</v>
      </c>
    </row>
    <row r="3224" spans="1:11" ht="22.5" x14ac:dyDescent="0.25">
      <c r="A3224" s="2" t="s">
        <v>21966</v>
      </c>
      <c r="B3224" s="3" t="s">
        <v>565</v>
      </c>
      <c r="C3224" s="3" t="s">
        <v>1077</v>
      </c>
      <c r="D3224" s="3" t="s">
        <v>21967</v>
      </c>
      <c r="E3224" s="2" t="s">
        <v>21968</v>
      </c>
      <c r="F3224" s="2" t="s">
        <v>21969</v>
      </c>
      <c r="G3224" s="2"/>
      <c r="H3224" s="2" t="s">
        <v>17</v>
      </c>
      <c r="I3224" s="2" t="s">
        <v>973</v>
      </c>
      <c r="J3224" s="2" t="s">
        <v>19</v>
      </c>
      <c r="K3224" s="2" t="s">
        <v>20</v>
      </c>
    </row>
    <row r="3225" spans="1:11" ht="22.5" x14ac:dyDescent="0.25">
      <c r="A3225" s="2" t="s">
        <v>21970</v>
      </c>
      <c r="B3225" s="3" t="s">
        <v>21971</v>
      </c>
      <c r="C3225" s="3" t="s">
        <v>34</v>
      </c>
      <c r="D3225" s="3" t="s">
        <v>21972</v>
      </c>
      <c r="E3225" s="2" t="s">
        <v>21973</v>
      </c>
      <c r="F3225" s="2" t="s">
        <v>21974</v>
      </c>
      <c r="G3225" s="2"/>
      <c r="H3225" s="2" t="s">
        <v>46</v>
      </c>
      <c r="I3225" s="2" t="s">
        <v>1575</v>
      </c>
      <c r="J3225" s="2" t="s">
        <v>19</v>
      </c>
      <c r="K3225" s="2" t="s">
        <v>20</v>
      </c>
    </row>
    <row r="3226" spans="1:11" ht="33.75" x14ac:dyDescent="0.25">
      <c r="A3226" s="2" t="s">
        <v>21975</v>
      </c>
      <c r="B3226" s="3" t="s">
        <v>1826</v>
      </c>
      <c r="C3226" s="3" t="s">
        <v>7621</v>
      </c>
      <c r="D3226" s="3" t="s">
        <v>21976</v>
      </c>
      <c r="E3226" s="2" t="s">
        <v>21977</v>
      </c>
      <c r="F3226" s="2" t="s">
        <v>21978</v>
      </c>
      <c r="G3226" s="2"/>
      <c r="H3226" s="2" t="s">
        <v>46</v>
      </c>
      <c r="I3226" s="2" t="s">
        <v>710</v>
      </c>
      <c r="J3226" s="2" t="s">
        <v>19</v>
      </c>
      <c r="K3226" s="2" t="s">
        <v>20</v>
      </c>
    </row>
    <row r="3227" spans="1:11" ht="22.5" x14ac:dyDescent="0.25">
      <c r="A3227" s="2" t="s">
        <v>21979</v>
      </c>
      <c r="B3227" s="3" t="s">
        <v>1295</v>
      </c>
      <c r="C3227" s="3" t="s">
        <v>4029</v>
      </c>
      <c r="D3227" s="3" t="s">
        <v>21980</v>
      </c>
      <c r="E3227" s="2" t="s">
        <v>21981</v>
      </c>
      <c r="F3227" s="2" t="s">
        <v>18932</v>
      </c>
      <c r="G3227" s="2"/>
      <c r="H3227" s="2" t="s">
        <v>17</v>
      </c>
      <c r="I3227" s="2" t="s">
        <v>545</v>
      </c>
      <c r="J3227" s="2" t="s">
        <v>19</v>
      </c>
      <c r="K3227" s="2" t="s">
        <v>20</v>
      </c>
    </row>
    <row r="3228" spans="1:11" ht="22.5" x14ac:dyDescent="0.25">
      <c r="A3228" s="2" t="s">
        <v>21982</v>
      </c>
      <c r="B3228" s="3" t="s">
        <v>21983</v>
      </c>
      <c r="C3228" s="3" t="s">
        <v>21983</v>
      </c>
      <c r="D3228" s="3" t="s">
        <v>21984</v>
      </c>
      <c r="E3228" s="2" t="s">
        <v>21985</v>
      </c>
      <c r="F3228" s="2" t="s">
        <v>21986</v>
      </c>
      <c r="G3228" s="2"/>
      <c r="H3228" s="2" t="s">
        <v>17</v>
      </c>
      <c r="I3228" s="2" t="s">
        <v>545</v>
      </c>
      <c r="J3228" s="2" t="s">
        <v>19</v>
      </c>
      <c r="K3228" s="2" t="s">
        <v>20</v>
      </c>
    </row>
    <row r="3229" spans="1:11" ht="22.5" x14ac:dyDescent="0.25">
      <c r="A3229" s="2" t="s">
        <v>21995</v>
      </c>
      <c r="B3229" s="3" t="s">
        <v>21996</v>
      </c>
      <c r="C3229" s="3" t="s">
        <v>21997</v>
      </c>
      <c r="D3229" s="3" t="s">
        <v>4354</v>
      </c>
      <c r="E3229" s="2" t="s">
        <v>21998</v>
      </c>
      <c r="F3229" s="2" t="s">
        <v>21999</v>
      </c>
      <c r="G3229" s="2"/>
      <c r="H3229" s="2" t="s">
        <v>17</v>
      </c>
      <c r="I3229" s="2" t="s">
        <v>39</v>
      </c>
      <c r="J3229" s="2" t="s">
        <v>19</v>
      </c>
      <c r="K3229" s="2" t="s">
        <v>20</v>
      </c>
    </row>
    <row r="3230" spans="1:11" ht="33.75" x14ac:dyDescent="0.25">
      <c r="A3230" s="2" t="s">
        <v>22000</v>
      </c>
      <c r="B3230" s="3" t="s">
        <v>788</v>
      </c>
      <c r="C3230" s="3" t="s">
        <v>167</v>
      </c>
      <c r="D3230" s="3" t="s">
        <v>22001</v>
      </c>
      <c r="E3230" s="2" t="s">
        <v>22002</v>
      </c>
      <c r="F3230" s="2" t="s">
        <v>22003</v>
      </c>
      <c r="G3230" s="2"/>
      <c r="H3230" s="2" t="s">
        <v>17</v>
      </c>
      <c r="I3230" s="2" t="s">
        <v>39</v>
      </c>
      <c r="J3230" s="2" t="s">
        <v>19</v>
      </c>
      <c r="K3230" s="2" t="s">
        <v>27</v>
      </c>
    </row>
    <row r="3231" spans="1:11" ht="22.5" x14ac:dyDescent="0.25">
      <c r="A3231" s="2" t="s">
        <v>22004</v>
      </c>
      <c r="B3231" s="3" t="s">
        <v>250</v>
      </c>
      <c r="C3231" s="3" t="s">
        <v>1599</v>
      </c>
      <c r="D3231" s="3" t="s">
        <v>22005</v>
      </c>
      <c r="E3231" s="2" t="s">
        <v>22006</v>
      </c>
      <c r="F3231" s="2" t="s">
        <v>22007</v>
      </c>
      <c r="G3231" s="2"/>
      <c r="H3231" s="2" t="s">
        <v>46</v>
      </c>
      <c r="I3231" s="2" t="s">
        <v>71</v>
      </c>
      <c r="J3231" s="2" t="s">
        <v>19</v>
      </c>
      <c r="K3231" s="2" t="s">
        <v>20</v>
      </c>
    </row>
    <row r="3232" spans="1:11" ht="22.5" x14ac:dyDescent="0.25">
      <c r="A3232" s="2" t="s">
        <v>22008</v>
      </c>
      <c r="B3232" s="3" t="s">
        <v>642</v>
      </c>
      <c r="C3232" s="3" t="s">
        <v>5005</v>
      </c>
      <c r="D3232" s="3" t="s">
        <v>22009</v>
      </c>
      <c r="E3232" s="2" t="s">
        <v>22010</v>
      </c>
      <c r="F3232" s="2" t="s">
        <v>22011</v>
      </c>
      <c r="G3232" s="2"/>
      <c r="H3232" s="2" t="s">
        <v>17</v>
      </c>
      <c r="I3232" s="2" t="s">
        <v>145</v>
      </c>
      <c r="J3232" s="2" t="s">
        <v>19</v>
      </c>
      <c r="K3232" s="2" t="s">
        <v>27</v>
      </c>
    </row>
    <row r="3233" spans="1:11" ht="33.75" x14ac:dyDescent="0.25">
      <c r="A3233" s="2" t="s">
        <v>22012</v>
      </c>
      <c r="B3233" s="3" t="s">
        <v>3708</v>
      </c>
      <c r="C3233" s="3" t="s">
        <v>34</v>
      </c>
      <c r="D3233" s="3" t="s">
        <v>22013</v>
      </c>
      <c r="E3233" s="2" t="s">
        <v>22014</v>
      </c>
      <c r="F3233" s="2" t="s">
        <v>18966</v>
      </c>
      <c r="G3233" s="2" t="s">
        <v>22015</v>
      </c>
      <c r="H3233" s="2" t="s">
        <v>46</v>
      </c>
      <c r="I3233" s="2" t="s">
        <v>47</v>
      </c>
      <c r="J3233" s="2" t="s">
        <v>19</v>
      </c>
      <c r="K3233" s="2" t="s">
        <v>20</v>
      </c>
    </row>
    <row r="3234" spans="1:11" ht="33.75" x14ac:dyDescent="0.25">
      <c r="A3234" s="2" t="s">
        <v>22016</v>
      </c>
      <c r="B3234" s="3" t="s">
        <v>1654</v>
      </c>
      <c r="C3234" s="3" t="s">
        <v>907</v>
      </c>
      <c r="D3234" s="3" t="s">
        <v>22017</v>
      </c>
      <c r="E3234" s="2" t="s">
        <v>22018</v>
      </c>
      <c r="F3234" s="2" t="s">
        <v>22019</v>
      </c>
      <c r="G3234" s="2" t="s">
        <v>22020</v>
      </c>
      <c r="H3234" s="2" t="s">
        <v>46</v>
      </c>
      <c r="I3234" s="2" t="s">
        <v>124</v>
      </c>
      <c r="J3234" s="2" t="s">
        <v>19</v>
      </c>
      <c r="K3234" s="2" t="s">
        <v>20</v>
      </c>
    </row>
    <row r="3235" spans="1:11" ht="33.75" x14ac:dyDescent="0.25">
      <c r="A3235" s="2" t="s">
        <v>22021</v>
      </c>
      <c r="B3235" s="3" t="s">
        <v>22022</v>
      </c>
      <c r="C3235" s="3" t="s">
        <v>537</v>
      </c>
      <c r="D3235" s="3" t="s">
        <v>12897</v>
      </c>
      <c r="E3235" s="2" t="s">
        <v>22023</v>
      </c>
      <c r="F3235" s="2" t="s">
        <v>22024</v>
      </c>
      <c r="G3235" s="2"/>
      <c r="H3235" s="2" t="s">
        <v>46</v>
      </c>
      <c r="I3235" s="2" t="s">
        <v>2071</v>
      </c>
      <c r="J3235" s="2" t="s">
        <v>19</v>
      </c>
      <c r="K3235" s="2" t="s">
        <v>20</v>
      </c>
    </row>
    <row r="3236" spans="1:11" ht="33.75" x14ac:dyDescent="0.25">
      <c r="A3236" s="2" t="s">
        <v>22025</v>
      </c>
      <c r="B3236" s="3" t="s">
        <v>189</v>
      </c>
      <c r="C3236" s="3" t="s">
        <v>6053</v>
      </c>
      <c r="D3236" s="3" t="s">
        <v>22026</v>
      </c>
      <c r="E3236" s="2" t="s">
        <v>22027</v>
      </c>
      <c r="F3236" s="2" t="s">
        <v>22028</v>
      </c>
      <c r="G3236" s="2"/>
      <c r="H3236" s="2" t="s">
        <v>46</v>
      </c>
      <c r="I3236" s="2" t="s">
        <v>165</v>
      </c>
      <c r="J3236" s="2" t="s">
        <v>19</v>
      </c>
      <c r="K3236" s="2" t="s">
        <v>27</v>
      </c>
    </row>
    <row r="3237" spans="1:11" ht="33.75" x14ac:dyDescent="0.25">
      <c r="A3237" s="2" t="s">
        <v>22033</v>
      </c>
      <c r="B3237" s="3" t="s">
        <v>595</v>
      </c>
      <c r="C3237" s="3" t="s">
        <v>1630</v>
      </c>
      <c r="D3237" s="3" t="s">
        <v>22034</v>
      </c>
      <c r="E3237" s="2" t="s">
        <v>22035</v>
      </c>
      <c r="F3237" s="2" t="s">
        <v>22036</v>
      </c>
      <c r="G3237" s="2"/>
      <c r="H3237" s="2" t="s">
        <v>46</v>
      </c>
      <c r="I3237" s="2" t="s">
        <v>47</v>
      </c>
      <c r="J3237" s="2" t="s">
        <v>19</v>
      </c>
      <c r="K3237" s="2" t="s">
        <v>20</v>
      </c>
    </row>
    <row r="3238" spans="1:11" ht="33.75" x14ac:dyDescent="0.25">
      <c r="A3238" s="2" t="s">
        <v>22037</v>
      </c>
      <c r="B3238" s="3" t="s">
        <v>4968</v>
      </c>
      <c r="C3238" s="3" t="s">
        <v>22038</v>
      </c>
      <c r="D3238" s="3" t="s">
        <v>833</v>
      </c>
      <c r="E3238" s="2" t="s">
        <v>22039</v>
      </c>
      <c r="F3238" s="2" t="s">
        <v>22040</v>
      </c>
      <c r="G3238" s="2"/>
      <c r="H3238" s="2" t="s">
        <v>46</v>
      </c>
      <c r="I3238" s="2" t="s">
        <v>117</v>
      </c>
      <c r="J3238" s="2" t="s">
        <v>19</v>
      </c>
      <c r="K3238" s="2" t="s">
        <v>20</v>
      </c>
    </row>
    <row r="3239" spans="1:11" ht="33.75" x14ac:dyDescent="0.25">
      <c r="A3239" s="2" t="s">
        <v>22041</v>
      </c>
      <c r="B3239" s="3" t="s">
        <v>22042</v>
      </c>
      <c r="C3239" s="3" t="s">
        <v>293</v>
      </c>
      <c r="D3239" s="3" t="s">
        <v>22043</v>
      </c>
      <c r="E3239" s="2" t="s">
        <v>22044</v>
      </c>
      <c r="F3239" s="2" t="s">
        <v>18995</v>
      </c>
      <c r="G3239" s="2"/>
      <c r="H3239" s="2" t="s">
        <v>17</v>
      </c>
      <c r="I3239" s="2" t="s">
        <v>152</v>
      </c>
      <c r="J3239" s="2" t="s">
        <v>19</v>
      </c>
      <c r="K3239" s="2" t="s">
        <v>20</v>
      </c>
    </row>
    <row r="3240" spans="1:11" ht="33.75" x14ac:dyDescent="0.25">
      <c r="A3240" s="2" t="s">
        <v>22045</v>
      </c>
      <c r="B3240" s="3" t="s">
        <v>22046</v>
      </c>
      <c r="C3240" s="3" t="s">
        <v>22047</v>
      </c>
      <c r="D3240" s="3" t="s">
        <v>22048</v>
      </c>
      <c r="E3240" s="2" t="s">
        <v>22049</v>
      </c>
      <c r="F3240" s="2" t="s">
        <v>18999</v>
      </c>
      <c r="G3240" s="2"/>
      <c r="H3240" s="2" t="s">
        <v>46</v>
      </c>
      <c r="I3240" s="2" t="s">
        <v>117</v>
      </c>
      <c r="J3240" s="2" t="s">
        <v>19</v>
      </c>
      <c r="K3240" s="2" t="s">
        <v>27</v>
      </c>
    </row>
    <row r="3241" spans="1:11" ht="22.5" x14ac:dyDescent="0.25">
      <c r="A3241" s="2" t="s">
        <v>22050</v>
      </c>
      <c r="B3241" s="3" t="s">
        <v>3574</v>
      </c>
      <c r="C3241" s="3" t="s">
        <v>1904</v>
      </c>
      <c r="D3241" s="3" t="s">
        <v>22051</v>
      </c>
      <c r="E3241" s="2" t="s">
        <v>22052</v>
      </c>
      <c r="F3241" s="2" t="s">
        <v>19003</v>
      </c>
      <c r="G3241" s="2"/>
      <c r="H3241" s="2" t="s">
        <v>46</v>
      </c>
      <c r="I3241" s="2" t="s">
        <v>117</v>
      </c>
      <c r="J3241" s="2" t="s">
        <v>19</v>
      </c>
      <c r="K3241" s="2" t="s">
        <v>27</v>
      </c>
    </row>
    <row r="3242" spans="1:11" ht="22.5" x14ac:dyDescent="0.25">
      <c r="A3242" s="2" t="s">
        <v>22053</v>
      </c>
      <c r="B3242" s="3" t="s">
        <v>5900</v>
      </c>
      <c r="C3242" s="3" t="s">
        <v>2923</v>
      </c>
      <c r="D3242" s="3" t="s">
        <v>22054</v>
      </c>
      <c r="E3242" s="2" t="s">
        <v>22055</v>
      </c>
      <c r="F3242" s="2" t="s">
        <v>22056</v>
      </c>
      <c r="G3242" s="2"/>
      <c r="H3242" s="2" t="s">
        <v>46</v>
      </c>
      <c r="I3242" s="2" t="s">
        <v>870</v>
      </c>
      <c r="J3242" s="2" t="s">
        <v>19</v>
      </c>
      <c r="K3242" s="2" t="s">
        <v>27</v>
      </c>
    </row>
    <row r="3243" spans="1:11" ht="22.5" x14ac:dyDescent="0.25">
      <c r="A3243" s="2" t="s">
        <v>22057</v>
      </c>
      <c r="B3243" s="3" t="s">
        <v>22058</v>
      </c>
      <c r="C3243" s="3" t="s">
        <v>178</v>
      </c>
      <c r="D3243" s="3" t="s">
        <v>22059</v>
      </c>
      <c r="E3243" s="2" t="s">
        <v>22060</v>
      </c>
      <c r="F3243" s="2" t="s">
        <v>22061</v>
      </c>
      <c r="G3243" s="2"/>
      <c r="H3243" s="2" t="s">
        <v>46</v>
      </c>
      <c r="I3243" s="2" t="s">
        <v>71</v>
      </c>
      <c r="J3243" s="2" t="s">
        <v>19</v>
      </c>
      <c r="K3243" s="2" t="s">
        <v>20</v>
      </c>
    </row>
    <row r="3244" spans="1:11" ht="22.5" x14ac:dyDescent="0.25">
      <c r="A3244" s="2" t="s">
        <v>22062</v>
      </c>
      <c r="B3244" s="3" t="s">
        <v>863</v>
      </c>
      <c r="C3244" s="3" t="s">
        <v>5230</v>
      </c>
      <c r="D3244" s="3" t="s">
        <v>22063</v>
      </c>
      <c r="E3244" s="2" t="s">
        <v>22064</v>
      </c>
      <c r="F3244" s="2" t="s">
        <v>22065</v>
      </c>
      <c r="G3244" s="2"/>
      <c r="H3244" s="2" t="s">
        <v>46</v>
      </c>
      <c r="I3244" s="2" t="s">
        <v>47</v>
      </c>
      <c r="J3244" s="2" t="s">
        <v>19</v>
      </c>
      <c r="K3244" s="2" t="s">
        <v>20</v>
      </c>
    </row>
    <row r="3245" spans="1:11" ht="22.5" x14ac:dyDescent="0.25">
      <c r="A3245" s="2" t="s">
        <v>22070</v>
      </c>
      <c r="B3245" s="3" t="s">
        <v>241</v>
      </c>
      <c r="C3245" s="3" t="s">
        <v>1139</v>
      </c>
      <c r="D3245" s="3" t="s">
        <v>22071</v>
      </c>
      <c r="E3245" s="2" t="s">
        <v>22072</v>
      </c>
      <c r="F3245" s="2" t="s">
        <v>22073</v>
      </c>
      <c r="G3245" s="2"/>
      <c r="H3245" s="2" t="s">
        <v>46</v>
      </c>
      <c r="I3245" s="2" t="s">
        <v>47</v>
      </c>
      <c r="J3245" s="2" t="s">
        <v>19</v>
      </c>
      <c r="K3245" s="2" t="s">
        <v>27</v>
      </c>
    </row>
    <row r="3246" spans="1:11" ht="22.5" x14ac:dyDescent="0.25">
      <c r="A3246" s="2" t="s">
        <v>22074</v>
      </c>
      <c r="B3246" s="3" t="s">
        <v>3058</v>
      </c>
      <c r="C3246" s="3" t="s">
        <v>8743</v>
      </c>
      <c r="D3246" s="3" t="s">
        <v>22075</v>
      </c>
      <c r="E3246" s="2" t="s">
        <v>22076</v>
      </c>
      <c r="F3246" s="2" t="s">
        <v>19028</v>
      </c>
      <c r="G3246" s="2"/>
      <c r="H3246" s="2" t="s">
        <v>46</v>
      </c>
      <c r="I3246" s="2" t="s">
        <v>1575</v>
      </c>
      <c r="J3246" s="2" t="s">
        <v>19</v>
      </c>
      <c r="K3246" s="2" t="s">
        <v>20</v>
      </c>
    </row>
    <row r="3247" spans="1:11" ht="22.5" x14ac:dyDescent="0.25">
      <c r="A3247" s="2" t="s">
        <v>22077</v>
      </c>
      <c r="B3247" s="3" t="s">
        <v>1010</v>
      </c>
      <c r="C3247" s="3" t="s">
        <v>2063</v>
      </c>
      <c r="D3247" s="3" t="s">
        <v>22078</v>
      </c>
      <c r="E3247" s="2" t="s">
        <v>22079</v>
      </c>
      <c r="F3247" s="2" t="s">
        <v>22080</v>
      </c>
      <c r="G3247" s="2"/>
      <c r="H3247" s="2" t="s">
        <v>46</v>
      </c>
      <c r="I3247" s="2" t="s">
        <v>152</v>
      </c>
      <c r="J3247" s="2" t="s">
        <v>19</v>
      </c>
      <c r="K3247" s="2" t="s">
        <v>20</v>
      </c>
    </row>
    <row r="3248" spans="1:11" ht="33.75" x14ac:dyDescent="0.25">
      <c r="A3248" s="2" t="s">
        <v>22081</v>
      </c>
      <c r="B3248" s="3" t="s">
        <v>161</v>
      </c>
      <c r="C3248" s="3" t="s">
        <v>945</v>
      </c>
      <c r="D3248" s="3" t="s">
        <v>22082</v>
      </c>
      <c r="E3248" s="2" t="s">
        <v>22083</v>
      </c>
      <c r="F3248" s="2" t="s">
        <v>22084</v>
      </c>
      <c r="G3248" s="2"/>
      <c r="H3248" s="2" t="s">
        <v>46</v>
      </c>
      <c r="I3248" s="2" t="s">
        <v>152</v>
      </c>
      <c r="J3248" s="2" t="s">
        <v>19</v>
      </c>
      <c r="K3248" s="2" t="s">
        <v>27</v>
      </c>
    </row>
    <row r="3249" spans="1:11" ht="22.5" x14ac:dyDescent="0.25">
      <c r="A3249" s="2" t="s">
        <v>22085</v>
      </c>
      <c r="B3249" s="3" t="s">
        <v>797</v>
      </c>
      <c r="C3249" s="3" t="s">
        <v>2858</v>
      </c>
      <c r="D3249" s="3" t="s">
        <v>22086</v>
      </c>
      <c r="E3249" s="2" t="s">
        <v>22087</v>
      </c>
      <c r="F3249" s="2" t="s">
        <v>19041</v>
      </c>
      <c r="G3249" s="2"/>
      <c r="H3249" s="2" t="s">
        <v>46</v>
      </c>
      <c r="I3249" s="2" t="s">
        <v>152</v>
      </c>
      <c r="J3249" s="2" t="s">
        <v>19</v>
      </c>
      <c r="K3249" s="2" t="s">
        <v>27</v>
      </c>
    </row>
    <row r="3250" spans="1:11" ht="22.5" x14ac:dyDescent="0.25">
      <c r="A3250" s="2" t="s">
        <v>22088</v>
      </c>
      <c r="B3250" s="3" t="s">
        <v>975</v>
      </c>
      <c r="C3250" s="3" t="s">
        <v>1064</v>
      </c>
      <c r="D3250" s="3" t="s">
        <v>6184</v>
      </c>
      <c r="E3250" s="2" t="s">
        <v>22089</v>
      </c>
      <c r="F3250" s="2" t="s">
        <v>22090</v>
      </c>
      <c r="G3250" s="2"/>
      <c r="H3250" s="2" t="s">
        <v>46</v>
      </c>
      <c r="I3250" s="2" t="s">
        <v>47</v>
      </c>
      <c r="J3250" s="2" t="s">
        <v>19</v>
      </c>
      <c r="K3250" s="2" t="s">
        <v>20</v>
      </c>
    </row>
    <row r="3251" spans="1:11" ht="33.75" x14ac:dyDescent="0.25">
      <c r="A3251" s="2" t="s">
        <v>22091</v>
      </c>
      <c r="B3251" s="3" t="s">
        <v>22092</v>
      </c>
      <c r="C3251" s="3" t="s">
        <v>1210</v>
      </c>
      <c r="D3251" s="3" t="s">
        <v>19961</v>
      </c>
      <c r="E3251" s="2" t="s">
        <v>22093</v>
      </c>
      <c r="F3251" s="2" t="s">
        <v>22094</v>
      </c>
      <c r="G3251" s="2"/>
      <c r="H3251" s="2" t="s">
        <v>46</v>
      </c>
      <c r="I3251" s="2" t="s">
        <v>124</v>
      </c>
      <c r="J3251" s="2" t="s">
        <v>19</v>
      </c>
      <c r="K3251" s="2" t="s">
        <v>27</v>
      </c>
    </row>
    <row r="3252" spans="1:11" ht="22.5" x14ac:dyDescent="0.25">
      <c r="A3252" s="2" t="s">
        <v>22095</v>
      </c>
      <c r="B3252" s="3" t="s">
        <v>2325</v>
      </c>
      <c r="C3252" s="3" t="s">
        <v>1451</v>
      </c>
      <c r="D3252" s="3" t="s">
        <v>22096</v>
      </c>
      <c r="E3252" s="2" t="s">
        <v>22097</v>
      </c>
      <c r="F3252" s="2" t="s">
        <v>19053</v>
      </c>
      <c r="G3252" s="2"/>
      <c r="H3252" s="2" t="s">
        <v>17</v>
      </c>
      <c r="I3252" s="2" t="s">
        <v>2011</v>
      </c>
      <c r="J3252" s="2" t="s">
        <v>19</v>
      </c>
      <c r="K3252" s="2" t="s">
        <v>20</v>
      </c>
    </row>
    <row r="3253" spans="1:11" ht="33.75" x14ac:dyDescent="0.25">
      <c r="A3253" s="2" t="s">
        <v>22098</v>
      </c>
      <c r="B3253" s="3" t="s">
        <v>2960</v>
      </c>
      <c r="C3253" s="3" t="s">
        <v>406</v>
      </c>
      <c r="D3253" s="3" t="s">
        <v>10844</v>
      </c>
      <c r="E3253" s="2" t="s">
        <v>22099</v>
      </c>
      <c r="F3253" s="2" t="s">
        <v>19058</v>
      </c>
      <c r="G3253" s="2"/>
      <c r="H3253" s="2" t="s">
        <v>46</v>
      </c>
      <c r="I3253" s="2" t="s">
        <v>117</v>
      </c>
      <c r="J3253" s="2" t="s">
        <v>19</v>
      </c>
      <c r="K3253" s="2" t="s">
        <v>27</v>
      </c>
    </row>
    <row r="3254" spans="1:11" ht="22.5" x14ac:dyDescent="0.25">
      <c r="A3254" s="2" t="s">
        <v>22100</v>
      </c>
      <c r="B3254" s="3" t="s">
        <v>22101</v>
      </c>
      <c r="C3254" s="3" t="s">
        <v>1234</v>
      </c>
      <c r="D3254" s="3" t="s">
        <v>19340</v>
      </c>
      <c r="E3254" s="2" t="s">
        <v>22102</v>
      </c>
      <c r="F3254" s="2" t="s">
        <v>22103</v>
      </c>
      <c r="G3254" s="2"/>
      <c r="H3254" s="2" t="s">
        <v>46</v>
      </c>
      <c r="I3254" s="2" t="s">
        <v>165</v>
      </c>
      <c r="J3254" s="2" t="s">
        <v>19</v>
      </c>
      <c r="K3254" s="2" t="s">
        <v>20</v>
      </c>
    </row>
    <row r="3255" spans="1:11" ht="33.75" x14ac:dyDescent="0.25">
      <c r="A3255" s="2" t="s">
        <v>22104</v>
      </c>
      <c r="B3255" s="3" t="s">
        <v>1807</v>
      </c>
      <c r="C3255" s="3" t="s">
        <v>73</v>
      </c>
      <c r="D3255" s="3" t="s">
        <v>22105</v>
      </c>
      <c r="E3255" s="2" t="s">
        <v>22106</v>
      </c>
      <c r="F3255" s="2" t="s">
        <v>19066</v>
      </c>
      <c r="G3255" s="2"/>
      <c r="H3255" s="2" t="s">
        <v>46</v>
      </c>
      <c r="I3255" s="2" t="s">
        <v>710</v>
      </c>
      <c r="J3255" s="2" t="s">
        <v>19</v>
      </c>
      <c r="K3255" s="2" t="s">
        <v>27</v>
      </c>
    </row>
    <row r="3256" spans="1:11" ht="22.5" x14ac:dyDescent="0.25">
      <c r="A3256" s="2" t="s">
        <v>22107</v>
      </c>
      <c r="B3256" s="3" t="s">
        <v>797</v>
      </c>
      <c r="C3256" s="3" t="s">
        <v>2301</v>
      </c>
      <c r="D3256" s="3" t="s">
        <v>22108</v>
      </c>
      <c r="E3256" s="2" t="s">
        <v>22109</v>
      </c>
      <c r="F3256" s="2" t="s">
        <v>22110</v>
      </c>
      <c r="G3256" s="2"/>
      <c r="H3256" s="2" t="s">
        <v>46</v>
      </c>
      <c r="I3256" s="2" t="s">
        <v>165</v>
      </c>
      <c r="J3256" s="2" t="s">
        <v>19</v>
      </c>
      <c r="K3256" s="2" t="s">
        <v>20</v>
      </c>
    </row>
    <row r="3257" spans="1:11" ht="22.5" x14ac:dyDescent="0.25">
      <c r="A3257" s="2" t="s">
        <v>22111</v>
      </c>
      <c r="B3257" s="3" t="s">
        <v>13282</v>
      </c>
      <c r="C3257" s="3" t="s">
        <v>10924</v>
      </c>
      <c r="D3257" s="3" t="s">
        <v>8088</v>
      </c>
      <c r="E3257" s="2" t="s">
        <v>22112</v>
      </c>
      <c r="F3257" s="2" t="s">
        <v>22113</v>
      </c>
      <c r="G3257" s="2"/>
      <c r="H3257" s="2" t="s">
        <v>46</v>
      </c>
      <c r="I3257" s="2" t="s">
        <v>165</v>
      </c>
      <c r="J3257" s="2" t="s">
        <v>19</v>
      </c>
      <c r="K3257" s="2" t="s">
        <v>20</v>
      </c>
    </row>
    <row r="3258" spans="1:11" ht="33.75" x14ac:dyDescent="0.25">
      <c r="A3258" s="2" t="s">
        <v>22114</v>
      </c>
      <c r="B3258" s="3" t="s">
        <v>419</v>
      </c>
      <c r="C3258" s="3" t="s">
        <v>119</v>
      </c>
      <c r="D3258" s="3" t="s">
        <v>385</v>
      </c>
      <c r="E3258" s="2" t="s">
        <v>22115</v>
      </c>
      <c r="F3258" s="2" t="s">
        <v>22116</v>
      </c>
      <c r="G3258" s="2"/>
      <c r="H3258" s="2" t="s">
        <v>46</v>
      </c>
      <c r="I3258" s="2" t="s">
        <v>47</v>
      </c>
      <c r="J3258" s="2" t="s">
        <v>19</v>
      </c>
      <c r="K3258" s="2" t="s">
        <v>20</v>
      </c>
    </row>
    <row r="3259" spans="1:11" ht="33.75" x14ac:dyDescent="0.25">
      <c r="A3259" s="2" t="s">
        <v>22117</v>
      </c>
      <c r="B3259" s="3" t="s">
        <v>2230</v>
      </c>
      <c r="C3259" s="3" t="s">
        <v>767</v>
      </c>
      <c r="D3259" s="3" t="s">
        <v>9518</v>
      </c>
      <c r="E3259" s="2" t="s">
        <v>22118</v>
      </c>
      <c r="F3259" s="2" t="s">
        <v>22119</v>
      </c>
      <c r="G3259" s="2"/>
      <c r="H3259" s="2" t="s">
        <v>17</v>
      </c>
      <c r="I3259" s="2" t="s">
        <v>381</v>
      </c>
      <c r="J3259" s="2" t="s">
        <v>19</v>
      </c>
      <c r="K3259" s="2" t="s">
        <v>20</v>
      </c>
    </row>
    <row r="3260" spans="1:11" ht="22.5" x14ac:dyDescent="0.25">
      <c r="A3260" s="2" t="s">
        <v>22120</v>
      </c>
      <c r="B3260" s="3" t="s">
        <v>194</v>
      </c>
      <c r="C3260" s="3" t="s">
        <v>2063</v>
      </c>
      <c r="D3260" s="3" t="s">
        <v>22121</v>
      </c>
      <c r="E3260" s="2" t="s">
        <v>22122</v>
      </c>
      <c r="F3260" s="2" t="s">
        <v>22123</v>
      </c>
      <c r="G3260" s="2"/>
      <c r="H3260" s="2" t="s">
        <v>17</v>
      </c>
      <c r="I3260" s="2" t="s">
        <v>4835</v>
      </c>
      <c r="J3260" s="2" t="s">
        <v>19</v>
      </c>
      <c r="K3260" s="2" t="s">
        <v>27</v>
      </c>
    </row>
    <row r="3261" spans="1:11" ht="22.5" x14ac:dyDescent="0.25">
      <c r="A3261" s="2" t="s">
        <v>22124</v>
      </c>
      <c r="B3261" s="3" t="s">
        <v>652</v>
      </c>
      <c r="C3261" s="3" t="s">
        <v>1133</v>
      </c>
      <c r="D3261" s="3" t="s">
        <v>22125</v>
      </c>
      <c r="E3261" s="2" t="s">
        <v>22126</v>
      </c>
      <c r="F3261" s="2" t="s">
        <v>22127</v>
      </c>
      <c r="G3261" s="2"/>
      <c r="H3261" s="2" t="s">
        <v>46</v>
      </c>
      <c r="I3261" s="2" t="s">
        <v>71</v>
      </c>
      <c r="J3261" s="2" t="s">
        <v>19</v>
      </c>
      <c r="K3261" s="2" t="s">
        <v>20</v>
      </c>
    </row>
    <row r="3262" spans="1:11" ht="22.5" x14ac:dyDescent="0.25">
      <c r="A3262" s="2" t="s">
        <v>22173</v>
      </c>
      <c r="B3262" s="3" t="s">
        <v>4155</v>
      </c>
      <c r="C3262" s="3" t="s">
        <v>867</v>
      </c>
      <c r="D3262" s="3" t="s">
        <v>22174</v>
      </c>
      <c r="E3262" s="2" t="s">
        <v>22175</v>
      </c>
      <c r="F3262" s="2" t="s">
        <v>22176</v>
      </c>
      <c r="G3262" s="2"/>
      <c r="H3262" s="2" t="s">
        <v>17</v>
      </c>
      <c r="I3262" s="2" t="s">
        <v>973</v>
      </c>
      <c r="J3262" s="2" t="s">
        <v>19</v>
      </c>
      <c r="K3262" s="2" t="s">
        <v>20</v>
      </c>
    </row>
    <row r="3263" spans="1:11" ht="22.5" x14ac:dyDescent="0.25">
      <c r="A3263" s="2" t="s">
        <v>22177</v>
      </c>
      <c r="B3263" s="3" t="s">
        <v>321</v>
      </c>
      <c r="C3263" s="3" t="s">
        <v>767</v>
      </c>
      <c r="D3263" s="3" t="s">
        <v>22178</v>
      </c>
      <c r="E3263" s="2" t="s">
        <v>22179</v>
      </c>
      <c r="F3263" s="2" t="s">
        <v>22180</v>
      </c>
      <c r="G3263" s="2"/>
      <c r="H3263" s="2" t="s">
        <v>46</v>
      </c>
      <c r="I3263" s="2" t="s">
        <v>710</v>
      </c>
      <c r="J3263" s="2" t="s">
        <v>19</v>
      </c>
      <c r="K3263" s="2" t="s">
        <v>20</v>
      </c>
    </row>
    <row r="3264" spans="1:11" ht="22.5" x14ac:dyDescent="0.25">
      <c r="A3264" s="2" t="s">
        <v>22181</v>
      </c>
      <c r="B3264" s="3" t="s">
        <v>6158</v>
      </c>
      <c r="C3264" s="3" t="s">
        <v>6380</v>
      </c>
      <c r="D3264" s="3" t="s">
        <v>802</v>
      </c>
      <c r="E3264" s="2" t="s">
        <v>22182</v>
      </c>
      <c r="F3264" s="2" t="s">
        <v>26</v>
      </c>
      <c r="G3264" s="2"/>
      <c r="H3264" s="2" t="s">
        <v>17</v>
      </c>
      <c r="I3264" s="2" t="s">
        <v>18</v>
      </c>
      <c r="J3264" s="2" t="s">
        <v>19</v>
      </c>
      <c r="K3264" s="2" t="s">
        <v>27</v>
      </c>
    </row>
    <row r="3265" spans="1:11" ht="22.5" x14ac:dyDescent="0.25">
      <c r="A3265" s="2" t="s">
        <v>22183</v>
      </c>
      <c r="B3265" s="3" t="s">
        <v>5144</v>
      </c>
      <c r="C3265" s="3" t="s">
        <v>7068</v>
      </c>
      <c r="D3265" s="3" t="s">
        <v>22184</v>
      </c>
      <c r="E3265" s="2" t="s">
        <v>22185</v>
      </c>
      <c r="F3265" s="2" t="s">
        <v>26</v>
      </c>
      <c r="G3265" s="2"/>
      <c r="H3265" s="2" t="s">
        <v>17</v>
      </c>
      <c r="I3265" s="2" t="s">
        <v>4611</v>
      </c>
      <c r="J3265" s="2" t="s">
        <v>19</v>
      </c>
      <c r="K3265" s="2" t="s">
        <v>27</v>
      </c>
    </row>
    <row r="3266" spans="1:11" ht="22.5" x14ac:dyDescent="0.25">
      <c r="A3266" s="2" t="s">
        <v>22186</v>
      </c>
      <c r="B3266" s="3" t="s">
        <v>3046</v>
      </c>
      <c r="C3266" s="3" t="s">
        <v>2325</v>
      </c>
      <c r="D3266" s="3" t="s">
        <v>22187</v>
      </c>
      <c r="E3266" s="2" t="s">
        <v>22188</v>
      </c>
      <c r="F3266" s="2" t="s">
        <v>26</v>
      </c>
      <c r="G3266" s="2"/>
      <c r="H3266" s="2" t="s">
        <v>46</v>
      </c>
      <c r="I3266" s="2" t="s">
        <v>2071</v>
      </c>
      <c r="J3266" s="2" t="s">
        <v>19</v>
      </c>
      <c r="K3266" s="2" t="s">
        <v>27</v>
      </c>
    </row>
    <row r="3267" spans="1:11" ht="22.5" x14ac:dyDescent="0.25">
      <c r="A3267" s="2" t="s">
        <v>22189</v>
      </c>
      <c r="B3267" s="3" t="s">
        <v>7472</v>
      </c>
      <c r="C3267" s="3" t="s">
        <v>504</v>
      </c>
      <c r="D3267" s="3" t="s">
        <v>22190</v>
      </c>
      <c r="E3267" s="2" t="s">
        <v>22191</v>
      </c>
      <c r="F3267" s="2" t="s">
        <v>22192</v>
      </c>
      <c r="G3267" s="2"/>
      <c r="H3267" s="2" t="s">
        <v>17</v>
      </c>
      <c r="I3267" s="2" t="s">
        <v>545</v>
      </c>
      <c r="J3267" s="2" t="s">
        <v>19</v>
      </c>
      <c r="K3267" s="2" t="s">
        <v>20</v>
      </c>
    </row>
    <row r="3268" spans="1:11" ht="22.5" x14ac:dyDescent="0.25">
      <c r="A3268" s="2" t="s">
        <v>22195</v>
      </c>
      <c r="B3268" s="3" t="s">
        <v>2063</v>
      </c>
      <c r="C3268" s="3" t="s">
        <v>430</v>
      </c>
      <c r="D3268" s="3" t="s">
        <v>22196</v>
      </c>
      <c r="E3268" s="2" t="s">
        <v>22197</v>
      </c>
      <c r="F3268" s="2" t="s">
        <v>22198</v>
      </c>
      <c r="G3268" s="2"/>
      <c r="H3268" s="2" t="s">
        <v>46</v>
      </c>
      <c r="I3268" s="2" t="s">
        <v>870</v>
      </c>
      <c r="J3268" s="2" t="s">
        <v>19</v>
      </c>
      <c r="K3268" s="2" t="s">
        <v>20</v>
      </c>
    </row>
    <row r="3269" spans="1:11" ht="22.5" x14ac:dyDescent="0.25">
      <c r="A3269" s="2" t="s">
        <v>22202</v>
      </c>
      <c r="B3269" s="3" t="s">
        <v>2586</v>
      </c>
      <c r="C3269" s="3" t="s">
        <v>22203</v>
      </c>
      <c r="D3269" s="3" t="s">
        <v>22204</v>
      </c>
      <c r="E3269" s="2" t="s">
        <v>22205</v>
      </c>
      <c r="F3269" s="2" t="s">
        <v>22206</v>
      </c>
      <c r="G3269" s="2" t="s">
        <v>22207</v>
      </c>
      <c r="H3269" s="2" t="s">
        <v>46</v>
      </c>
      <c r="I3269" s="2" t="s">
        <v>6682</v>
      </c>
      <c r="J3269" s="2" t="s">
        <v>19</v>
      </c>
      <c r="K3269" s="2" t="s">
        <v>20</v>
      </c>
    </row>
    <row r="3270" spans="1:11" ht="22.5" x14ac:dyDescent="0.25">
      <c r="A3270" s="2" t="s">
        <v>22208</v>
      </c>
      <c r="B3270" s="3" t="s">
        <v>20663</v>
      </c>
      <c r="C3270" s="3" t="s">
        <v>461</v>
      </c>
      <c r="D3270" s="3" t="s">
        <v>22209</v>
      </c>
      <c r="E3270" s="2" t="s">
        <v>22210</v>
      </c>
      <c r="F3270" s="2" t="s">
        <v>22211</v>
      </c>
      <c r="G3270" s="2"/>
      <c r="H3270" s="2" t="s">
        <v>17</v>
      </c>
      <c r="I3270" s="2" t="s">
        <v>318</v>
      </c>
      <c r="J3270" s="2" t="s">
        <v>19</v>
      </c>
      <c r="K3270" s="2" t="s">
        <v>20</v>
      </c>
    </row>
    <row r="3271" spans="1:11" ht="22.5" x14ac:dyDescent="0.25">
      <c r="A3271" s="2" t="s">
        <v>22216</v>
      </c>
      <c r="B3271" s="3" t="s">
        <v>22217</v>
      </c>
      <c r="C3271" s="3" t="s">
        <v>572</v>
      </c>
      <c r="D3271" s="3" t="s">
        <v>22218</v>
      </c>
      <c r="E3271" s="2" t="s">
        <v>22219</v>
      </c>
      <c r="F3271" s="2" t="s">
        <v>22220</v>
      </c>
      <c r="G3271" s="2"/>
      <c r="H3271" s="2" t="s">
        <v>17</v>
      </c>
      <c r="I3271" s="2" t="s">
        <v>18</v>
      </c>
      <c r="J3271" s="2" t="s">
        <v>19</v>
      </c>
      <c r="K3271" s="2" t="s">
        <v>27</v>
      </c>
    </row>
    <row r="3272" spans="1:11" ht="22.5" x14ac:dyDescent="0.25">
      <c r="A3272" s="2" t="s">
        <v>22221</v>
      </c>
      <c r="B3272" s="3" t="s">
        <v>2159</v>
      </c>
      <c r="C3272" s="3" t="s">
        <v>855</v>
      </c>
      <c r="D3272" s="3" t="s">
        <v>22222</v>
      </c>
      <c r="E3272" s="2" t="s">
        <v>22223</v>
      </c>
      <c r="F3272" s="2" t="s">
        <v>19202</v>
      </c>
      <c r="G3272" s="2"/>
      <c r="H3272" s="2" t="s">
        <v>17</v>
      </c>
      <c r="I3272" s="2" t="s">
        <v>39</v>
      </c>
      <c r="J3272" s="2" t="s">
        <v>19</v>
      </c>
      <c r="K3272" s="2" t="s">
        <v>27</v>
      </c>
    </row>
    <row r="3273" spans="1:11" ht="22.5" x14ac:dyDescent="0.25">
      <c r="A3273" s="2" t="s">
        <v>22224</v>
      </c>
      <c r="B3273" s="3" t="s">
        <v>66</v>
      </c>
      <c r="C3273" s="3" t="s">
        <v>2301</v>
      </c>
      <c r="D3273" s="3" t="s">
        <v>22225</v>
      </c>
      <c r="E3273" s="2" t="s">
        <v>22226</v>
      </c>
      <c r="F3273" s="2" t="s">
        <v>22227</v>
      </c>
      <c r="G3273" s="2"/>
      <c r="H3273" s="2" t="s">
        <v>17</v>
      </c>
      <c r="I3273" s="2" t="s">
        <v>18</v>
      </c>
      <c r="J3273" s="2" t="s">
        <v>19</v>
      </c>
      <c r="K3273" s="2" t="s">
        <v>27</v>
      </c>
    </row>
    <row r="3274" spans="1:11" ht="22.5" x14ac:dyDescent="0.25">
      <c r="A3274" s="2" t="s">
        <v>22228</v>
      </c>
      <c r="B3274" s="3" t="s">
        <v>11941</v>
      </c>
      <c r="C3274" s="3" t="s">
        <v>4587</v>
      </c>
      <c r="D3274" s="3" t="s">
        <v>22229</v>
      </c>
      <c r="E3274" s="2" t="s">
        <v>22230</v>
      </c>
      <c r="F3274" s="2" t="s">
        <v>22231</v>
      </c>
      <c r="G3274" s="2"/>
      <c r="H3274" s="2" t="s">
        <v>46</v>
      </c>
      <c r="I3274" s="2" t="s">
        <v>47</v>
      </c>
      <c r="J3274" s="2" t="s">
        <v>19</v>
      </c>
      <c r="K3274" s="2" t="s">
        <v>20</v>
      </c>
    </row>
    <row r="3275" spans="1:11" ht="22.5" x14ac:dyDescent="0.25">
      <c r="A3275" s="2" t="s">
        <v>22232</v>
      </c>
      <c r="B3275" s="3" t="s">
        <v>22233</v>
      </c>
      <c r="C3275" s="3" t="s">
        <v>4886</v>
      </c>
      <c r="D3275" s="3" t="s">
        <v>22234</v>
      </c>
      <c r="E3275" s="2" t="s">
        <v>22235</v>
      </c>
      <c r="F3275" s="2" t="s">
        <v>19213</v>
      </c>
      <c r="G3275" s="2"/>
      <c r="H3275" s="2" t="s">
        <v>46</v>
      </c>
      <c r="I3275" s="2" t="s">
        <v>152</v>
      </c>
      <c r="J3275" s="2" t="s">
        <v>19</v>
      </c>
      <c r="K3275" s="2" t="s">
        <v>20</v>
      </c>
    </row>
    <row r="3276" spans="1:11" ht="22.5" x14ac:dyDescent="0.25">
      <c r="A3276" s="2" t="s">
        <v>22243</v>
      </c>
      <c r="B3276" s="3" t="s">
        <v>204</v>
      </c>
      <c r="C3276" s="3" t="s">
        <v>907</v>
      </c>
      <c r="D3276" s="3" t="s">
        <v>22244</v>
      </c>
      <c r="E3276" s="2" t="s">
        <v>22245</v>
      </c>
      <c r="F3276" s="2" t="s">
        <v>22246</v>
      </c>
      <c r="G3276" s="2"/>
      <c r="H3276" s="2" t="s">
        <v>17</v>
      </c>
      <c r="I3276" s="2" t="s">
        <v>522</v>
      </c>
      <c r="J3276" s="2" t="s">
        <v>19</v>
      </c>
      <c r="K3276" s="2" t="s">
        <v>20</v>
      </c>
    </row>
    <row r="3277" spans="1:11" ht="33.75" x14ac:dyDescent="0.25">
      <c r="A3277" s="2" t="s">
        <v>22247</v>
      </c>
      <c r="B3277" s="3" t="s">
        <v>141</v>
      </c>
      <c r="C3277" s="3" t="s">
        <v>204</v>
      </c>
      <c r="D3277" s="3" t="s">
        <v>22248</v>
      </c>
      <c r="E3277" s="2" t="s">
        <v>22249</v>
      </c>
      <c r="F3277" s="2" t="s">
        <v>22250</v>
      </c>
      <c r="G3277" s="2"/>
      <c r="H3277" s="2" t="s">
        <v>46</v>
      </c>
      <c r="I3277" s="2" t="s">
        <v>527</v>
      </c>
      <c r="J3277" s="2" t="s">
        <v>19</v>
      </c>
      <c r="K3277" s="2" t="s">
        <v>20</v>
      </c>
    </row>
    <row r="3278" spans="1:11" ht="33.75" x14ac:dyDescent="0.25">
      <c r="A3278" s="2" t="s">
        <v>22251</v>
      </c>
      <c r="B3278" s="3" t="s">
        <v>5216</v>
      </c>
      <c r="C3278" s="3" t="s">
        <v>173</v>
      </c>
      <c r="D3278" s="3" t="s">
        <v>22252</v>
      </c>
      <c r="E3278" s="2" t="s">
        <v>22253</v>
      </c>
      <c r="F3278" s="2" t="s">
        <v>22254</v>
      </c>
      <c r="G3278" s="2"/>
      <c r="H3278" s="2" t="s">
        <v>17</v>
      </c>
      <c r="I3278" s="2" t="s">
        <v>39</v>
      </c>
      <c r="J3278" s="2" t="s">
        <v>19</v>
      </c>
      <c r="K3278" s="2" t="s">
        <v>20</v>
      </c>
    </row>
    <row r="3279" spans="1:11" ht="22.5" x14ac:dyDescent="0.25">
      <c r="A3279" s="2" t="s">
        <v>22255</v>
      </c>
      <c r="B3279" s="3" t="s">
        <v>7757</v>
      </c>
      <c r="C3279" s="3" t="s">
        <v>920</v>
      </c>
      <c r="D3279" s="3" t="s">
        <v>22256</v>
      </c>
      <c r="E3279" s="2" t="s">
        <v>22257</v>
      </c>
      <c r="F3279" s="2" t="s">
        <v>22258</v>
      </c>
      <c r="G3279" s="2"/>
      <c r="H3279" s="2" t="s">
        <v>17</v>
      </c>
      <c r="I3279" s="2" t="s">
        <v>381</v>
      </c>
      <c r="J3279" s="2" t="s">
        <v>19</v>
      </c>
      <c r="K3279" s="2" t="s">
        <v>27</v>
      </c>
    </row>
    <row r="3280" spans="1:11" ht="22.5" x14ac:dyDescent="0.25">
      <c r="A3280" s="2" t="s">
        <v>22259</v>
      </c>
      <c r="B3280" s="3" t="s">
        <v>1826</v>
      </c>
      <c r="C3280" s="3" t="s">
        <v>907</v>
      </c>
      <c r="D3280" s="3" t="s">
        <v>22260</v>
      </c>
      <c r="E3280" s="2" t="s">
        <v>22261</v>
      </c>
      <c r="F3280" s="2" t="s">
        <v>22262</v>
      </c>
      <c r="G3280" s="2"/>
      <c r="H3280" s="2" t="s">
        <v>17</v>
      </c>
      <c r="I3280" s="2" t="s">
        <v>138</v>
      </c>
      <c r="J3280" s="2" t="s">
        <v>19</v>
      </c>
      <c r="K3280" s="2" t="s">
        <v>20</v>
      </c>
    </row>
    <row r="3281" spans="1:11" ht="22.5" x14ac:dyDescent="0.25">
      <c r="A3281" s="2" t="s">
        <v>22273</v>
      </c>
      <c r="B3281" s="3" t="s">
        <v>15648</v>
      </c>
      <c r="C3281" s="3" t="s">
        <v>963</v>
      </c>
      <c r="D3281" s="3" t="s">
        <v>22274</v>
      </c>
      <c r="E3281" s="2" t="s">
        <v>22275</v>
      </c>
      <c r="F3281" s="2" t="s">
        <v>22276</v>
      </c>
      <c r="G3281" s="2"/>
      <c r="H3281" s="2" t="s">
        <v>17</v>
      </c>
      <c r="I3281" s="2" t="s">
        <v>1895</v>
      </c>
      <c r="J3281" s="2" t="s">
        <v>19</v>
      </c>
      <c r="K3281" s="2" t="s">
        <v>20</v>
      </c>
    </row>
    <row r="3282" spans="1:11" ht="22.5" x14ac:dyDescent="0.25">
      <c r="A3282" s="2" t="s">
        <v>22277</v>
      </c>
      <c r="B3282" s="3" t="s">
        <v>1590</v>
      </c>
      <c r="C3282" s="3" t="s">
        <v>1807</v>
      </c>
      <c r="D3282" s="3" t="s">
        <v>22278</v>
      </c>
      <c r="E3282" s="2" t="s">
        <v>22279</v>
      </c>
      <c r="F3282" s="2" t="s">
        <v>22280</v>
      </c>
      <c r="G3282" s="2"/>
      <c r="H3282" s="2" t="s">
        <v>46</v>
      </c>
      <c r="I3282" s="2" t="s">
        <v>1137</v>
      </c>
      <c r="J3282" s="2" t="s">
        <v>19</v>
      </c>
      <c r="K3282" s="2" t="s">
        <v>20</v>
      </c>
    </row>
    <row r="3283" spans="1:11" ht="22.5" x14ac:dyDescent="0.25">
      <c r="A3283" s="2" t="s">
        <v>22281</v>
      </c>
      <c r="B3283" s="3" t="s">
        <v>921</v>
      </c>
      <c r="C3283" s="3" t="s">
        <v>22282</v>
      </c>
      <c r="D3283" s="3" t="s">
        <v>22283</v>
      </c>
      <c r="E3283" s="2" t="s">
        <v>22284</v>
      </c>
      <c r="F3283" s="2" t="s">
        <v>22285</v>
      </c>
      <c r="G3283" s="2"/>
      <c r="H3283" s="2" t="s">
        <v>17</v>
      </c>
      <c r="I3283" s="2" t="s">
        <v>18</v>
      </c>
      <c r="J3283" s="2" t="s">
        <v>19</v>
      </c>
      <c r="K3283" s="2" t="s">
        <v>27</v>
      </c>
    </row>
    <row r="3284" spans="1:11" ht="22.5" x14ac:dyDescent="0.25">
      <c r="A3284" s="2" t="s">
        <v>22286</v>
      </c>
      <c r="B3284" s="3" t="s">
        <v>849</v>
      </c>
      <c r="C3284" s="3" t="s">
        <v>920</v>
      </c>
      <c r="D3284" s="3" t="s">
        <v>22287</v>
      </c>
      <c r="E3284" s="2" t="s">
        <v>22288</v>
      </c>
      <c r="F3284" s="2" t="s">
        <v>22289</v>
      </c>
      <c r="G3284" s="2"/>
      <c r="H3284" s="2" t="s">
        <v>46</v>
      </c>
      <c r="I3284" s="2" t="s">
        <v>71</v>
      </c>
      <c r="J3284" s="2" t="s">
        <v>19</v>
      </c>
      <c r="K3284" s="2" t="s">
        <v>27</v>
      </c>
    </row>
    <row r="3285" spans="1:11" ht="22.5" x14ac:dyDescent="0.25">
      <c r="A3285" s="2" t="s">
        <v>22290</v>
      </c>
      <c r="B3285" s="3" t="s">
        <v>34</v>
      </c>
      <c r="C3285" s="3" t="s">
        <v>22291</v>
      </c>
      <c r="D3285" s="3" t="s">
        <v>22292</v>
      </c>
      <c r="E3285" s="2" t="s">
        <v>22293</v>
      </c>
      <c r="F3285" s="2" t="s">
        <v>19272</v>
      </c>
      <c r="G3285" s="2"/>
      <c r="H3285" s="2" t="s">
        <v>46</v>
      </c>
      <c r="I3285" s="2" t="s">
        <v>152</v>
      </c>
      <c r="J3285" s="2" t="s">
        <v>19</v>
      </c>
      <c r="K3285" s="2" t="s">
        <v>27</v>
      </c>
    </row>
    <row r="3286" spans="1:11" ht="22.5" x14ac:dyDescent="0.25">
      <c r="A3286" s="2" t="s">
        <v>22294</v>
      </c>
      <c r="B3286" s="3" t="s">
        <v>15875</v>
      </c>
      <c r="C3286" s="3" t="s">
        <v>22295</v>
      </c>
      <c r="D3286" s="3" t="s">
        <v>3594</v>
      </c>
      <c r="E3286" s="2" t="s">
        <v>22296</v>
      </c>
      <c r="F3286" s="2" t="s">
        <v>19276</v>
      </c>
      <c r="G3286" s="2"/>
      <c r="H3286" s="2" t="s">
        <v>46</v>
      </c>
      <c r="I3286" s="2" t="s">
        <v>22297</v>
      </c>
      <c r="J3286" s="2" t="s">
        <v>19</v>
      </c>
      <c r="K3286" s="2" t="s">
        <v>20</v>
      </c>
    </row>
    <row r="3287" spans="1:11" ht="33.75" x14ac:dyDescent="0.25">
      <c r="A3287" s="2" t="s">
        <v>22298</v>
      </c>
      <c r="B3287" s="3" t="s">
        <v>11774</v>
      </c>
      <c r="C3287" s="3" t="s">
        <v>1451</v>
      </c>
      <c r="D3287" s="3" t="s">
        <v>22299</v>
      </c>
      <c r="E3287" s="2" t="s">
        <v>22300</v>
      </c>
      <c r="F3287" s="2" t="s">
        <v>22301</v>
      </c>
      <c r="G3287" s="2" t="s">
        <v>22302</v>
      </c>
      <c r="H3287" s="2" t="s">
        <v>46</v>
      </c>
      <c r="I3287" s="2" t="s">
        <v>870</v>
      </c>
      <c r="J3287" s="2" t="s">
        <v>19</v>
      </c>
      <c r="K3287" s="2" t="s">
        <v>20</v>
      </c>
    </row>
    <row r="3288" spans="1:11" ht="22.5" x14ac:dyDescent="0.25">
      <c r="A3288" s="2" t="s">
        <v>22303</v>
      </c>
      <c r="B3288" s="3" t="s">
        <v>22304</v>
      </c>
      <c r="C3288" s="3" t="s">
        <v>1565</v>
      </c>
      <c r="D3288" s="3" t="s">
        <v>22305</v>
      </c>
      <c r="E3288" s="2" t="s">
        <v>22306</v>
      </c>
      <c r="F3288" s="2" t="s">
        <v>22307</v>
      </c>
      <c r="G3288" s="2"/>
      <c r="H3288" s="2" t="s">
        <v>46</v>
      </c>
      <c r="I3288" s="2" t="s">
        <v>710</v>
      </c>
      <c r="J3288" s="2" t="s">
        <v>19</v>
      </c>
      <c r="K3288" s="2" t="s">
        <v>20</v>
      </c>
    </row>
    <row r="3289" spans="1:11" ht="22.5" x14ac:dyDescent="0.25">
      <c r="A3289" s="2" t="s">
        <v>22308</v>
      </c>
      <c r="B3289" s="3" t="s">
        <v>537</v>
      </c>
      <c r="C3289" s="3" t="s">
        <v>277</v>
      </c>
      <c r="D3289" s="3" t="s">
        <v>22309</v>
      </c>
      <c r="E3289" s="2" t="s">
        <v>22310</v>
      </c>
      <c r="F3289" s="2" t="s">
        <v>22311</v>
      </c>
      <c r="G3289" s="2"/>
      <c r="H3289" s="2" t="s">
        <v>46</v>
      </c>
      <c r="I3289" s="2" t="s">
        <v>152</v>
      </c>
      <c r="J3289" s="2" t="s">
        <v>19</v>
      </c>
      <c r="K3289" s="2" t="s">
        <v>27</v>
      </c>
    </row>
    <row r="3290" spans="1:11" ht="33.75" x14ac:dyDescent="0.25">
      <c r="A3290" s="2" t="s">
        <v>22312</v>
      </c>
      <c r="B3290" s="3" t="s">
        <v>6279</v>
      </c>
      <c r="C3290" s="3" t="s">
        <v>289</v>
      </c>
      <c r="D3290" s="3" t="s">
        <v>22313</v>
      </c>
      <c r="E3290" s="2" t="s">
        <v>22314</v>
      </c>
      <c r="F3290" s="2" t="s">
        <v>22315</v>
      </c>
      <c r="G3290" s="2"/>
      <c r="H3290" s="2" t="s">
        <v>46</v>
      </c>
      <c r="I3290" s="2" t="s">
        <v>165</v>
      </c>
      <c r="J3290" s="2" t="s">
        <v>19</v>
      </c>
      <c r="K3290" s="2" t="s">
        <v>20</v>
      </c>
    </row>
    <row r="3291" spans="1:11" ht="22.5" x14ac:dyDescent="0.25">
      <c r="A3291" s="2" t="s">
        <v>22316</v>
      </c>
      <c r="B3291" s="3" t="s">
        <v>1352</v>
      </c>
      <c r="C3291" s="3" t="s">
        <v>490</v>
      </c>
      <c r="D3291" s="3" t="s">
        <v>22317</v>
      </c>
      <c r="E3291" s="2" t="s">
        <v>22318</v>
      </c>
      <c r="F3291" s="2" t="s">
        <v>19296</v>
      </c>
      <c r="G3291" s="2"/>
      <c r="H3291" s="2" t="s">
        <v>46</v>
      </c>
      <c r="I3291" s="2" t="s">
        <v>1575</v>
      </c>
      <c r="J3291" s="2" t="s">
        <v>19</v>
      </c>
      <c r="K3291" s="2" t="s">
        <v>27</v>
      </c>
    </row>
    <row r="3292" spans="1:11" ht="22.5" x14ac:dyDescent="0.25">
      <c r="A3292" s="2" t="s">
        <v>22319</v>
      </c>
      <c r="B3292" s="3" t="s">
        <v>760</v>
      </c>
      <c r="C3292" s="3" t="s">
        <v>22320</v>
      </c>
      <c r="D3292" s="3" t="s">
        <v>22321</v>
      </c>
      <c r="E3292" s="2" t="s">
        <v>22322</v>
      </c>
      <c r="F3292" s="2" t="s">
        <v>22323</v>
      </c>
      <c r="G3292" s="2"/>
      <c r="H3292" s="2" t="s">
        <v>46</v>
      </c>
      <c r="I3292" s="2" t="s">
        <v>117</v>
      </c>
      <c r="J3292" s="2" t="s">
        <v>19</v>
      </c>
      <c r="K3292" s="2" t="s">
        <v>27</v>
      </c>
    </row>
    <row r="3293" spans="1:11" ht="22.5" x14ac:dyDescent="0.25">
      <c r="A3293" s="2" t="s">
        <v>22324</v>
      </c>
      <c r="B3293" s="3" t="s">
        <v>467</v>
      </c>
      <c r="C3293" s="3" t="s">
        <v>1755</v>
      </c>
      <c r="D3293" s="3" t="s">
        <v>22325</v>
      </c>
      <c r="E3293" s="2" t="s">
        <v>22326</v>
      </c>
      <c r="F3293" s="2" t="s">
        <v>22327</v>
      </c>
      <c r="G3293" s="2"/>
      <c r="H3293" s="2" t="s">
        <v>46</v>
      </c>
      <c r="I3293" s="2" t="s">
        <v>1575</v>
      </c>
      <c r="J3293" s="2" t="s">
        <v>19</v>
      </c>
      <c r="K3293" s="2" t="s">
        <v>20</v>
      </c>
    </row>
    <row r="3294" spans="1:11" ht="22.5" x14ac:dyDescent="0.25">
      <c r="A3294" s="2" t="s">
        <v>22331</v>
      </c>
      <c r="B3294" s="3" t="s">
        <v>22332</v>
      </c>
      <c r="C3294" s="3" t="s">
        <v>2272</v>
      </c>
      <c r="D3294" s="3" t="s">
        <v>22333</v>
      </c>
      <c r="E3294" s="2" t="s">
        <v>22334</v>
      </c>
      <c r="F3294" s="2" t="s">
        <v>22335</v>
      </c>
      <c r="G3294" s="2"/>
      <c r="H3294" s="2" t="s">
        <v>17</v>
      </c>
      <c r="I3294" s="2" t="s">
        <v>2233</v>
      </c>
      <c r="J3294" s="2" t="s">
        <v>19</v>
      </c>
      <c r="K3294" s="2" t="s">
        <v>27</v>
      </c>
    </row>
    <row r="3295" spans="1:11" ht="22.5" x14ac:dyDescent="0.25">
      <c r="A3295" s="2" t="s">
        <v>22336</v>
      </c>
      <c r="B3295" s="3" t="s">
        <v>1747</v>
      </c>
      <c r="C3295" s="3" t="s">
        <v>2301</v>
      </c>
      <c r="D3295" s="3" t="s">
        <v>22337</v>
      </c>
      <c r="E3295" s="2" t="s">
        <v>22338</v>
      </c>
      <c r="F3295" s="2" t="s">
        <v>22339</v>
      </c>
      <c r="G3295" s="2"/>
      <c r="H3295" s="2" t="s">
        <v>46</v>
      </c>
      <c r="I3295" s="2" t="s">
        <v>71</v>
      </c>
      <c r="J3295" s="2" t="s">
        <v>19</v>
      </c>
      <c r="K3295" s="2" t="s">
        <v>20</v>
      </c>
    </row>
    <row r="3296" spans="1:11" ht="22.5" x14ac:dyDescent="0.25">
      <c r="A3296" s="2" t="s">
        <v>22344</v>
      </c>
      <c r="B3296" s="3" t="s">
        <v>8664</v>
      </c>
      <c r="C3296" s="3" t="s">
        <v>222</v>
      </c>
      <c r="D3296" s="3" t="s">
        <v>22345</v>
      </c>
      <c r="E3296" s="2" t="s">
        <v>22346</v>
      </c>
      <c r="F3296" s="2" t="s">
        <v>22347</v>
      </c>
      <c r="G3296" s="2"/>
      <c r="H3296" s="2" t="s">
        <v>17</v>
      </c>
      <c r="I3296" s="2" t="s">
        <v>18</v>
      </c>
      <c r="J3296" s="2" t="s">
        <v>19</v>
      </c>
      <c r="K3296" s="2" t="s">
        <v>27</v>
      </c>
    </row>
    <row r="3297" spans="1:11" ht="22.5" x14ac:dyDescent="0.25">
      <c r="A3297" s="2" t="s">
        <v>22348</v>
      </c>
      <c r="B3297" s="3" t="s">
        <v>629</v>
      </c>
      <c r="C3297" s="3" t="s">
        <v>273</v>
      </c>
      <c r="D3297" s="3" t="s">
        <v>22349</v>
      </c>
      <c r="E3297" s="2" t="s">
        <v>22350</v>
      </c>
      <c r="F3297" s="2" t="s">
        <v>22351</v>
      </c>
      <c r="G3297" s="2"/>
      <c r="H3297" s="2" t="s">
        <v>46</v>
      </c>
      <c r="I3297" s="2" t="s">
        <v>47</v>
      </c>
      <c r="J3297" s="2" t="s">
        <v>19</v>
      </c>
      <c r="K3297" s="2" t="s">
        <v>27</v>
      </c>
    </row>
    <row r="3298" spans="1:11" ht="22.5" x14ac:dyDescent="0.25">
      <c r="A3298" s="2" t="s">
        <v>22352</v>
      </c>
      <c r="B3298" s="3" t="s">
        <v>667</v>
      </c>
      <c r="C3298" s="3" t="s">
        <v>273</v>
      </c>
      <c r="D3298" s="3" t="s">
        <v>22353</v>
      </c>
      <c r="E3298" s="2" t="s">
        <v>22354</v>
      </c>
      <c r="F3298" s="2" t="s">
        <v>22355</v>
      </c>
      <c r="G3298" s="2"/>
      <c r="H3298" s="2" t="s">
        <v>46</v>
      </c>
      <c r="I3298" s="2" t="s">
        <v>152</v>
      </c>
      <c r="J3298" s="2" t="s">
        <v>19</v>
      </c>
      <c r="K3298" s="2" t="s">
        <v>20</v>
      </c>
    </row>
    <row r="3299" spans="1:11" ht="22.5" x14ac:dyDescent="0.25">
      <c r="A3299" s="2" t="s">
        <v>22356</v>
      </c>
      <c r="B3299" s="3" t="s">
        <v>3024</v>
      </c>
      <c r="C3299" s="3" t="s">
        <v>22357</v>
      </c>
      <c r="D3299" s="3" t="s">
        <v>22358</v>
      </c>
      <c r="E3299" s="2" t="s">
        <v>22359</v>
      </c>
      <c r="F3299" s="2" t="s">
        <v>22360</v>
      </c>
      <c r="G3299" s="2"/>
      <c r="H3299" s="2" t="s">
        <v>17</v>
      </c>
      <c r="I3299" s="2" t="s">
        <v>2011</v>
      </c>
      <c r="J3299" s="2" t="s">
        <v>19</v>
      </c>
      <c r="K3299" s="2" t="s">
        <v>20</v>
      </c>
    </row>
    <row r="3300" spans="1:11" ht="22.5" x14ac:dyDescent="0.25">
      <c r="A3300" s="2" t="s">
        <v>22361</v>
      </c>
      <c r="B3300" s="3" t="s">
        <v>22362</v>
      </c>
      <c r="C3300" s="3" t="s">
        <v>179</v>
      </c>
      <c r="D3300" s="3" t="s">
        <v>22363</v>
      </c>
      <c r="E3300" s="2" t="s">
        <v>22364</v>
      </c>
      <c r="F3300" s="2" t="s">
        <v>22365</v>
      </c>
      <c r="G3300" s="2"/>
      <c r="H3300" s="2" t="s">
        <v>46</v>
      </c>
      <c r="I3300" s="2" t="s">
        <v>1137</v>
      </c>
      <c r="J3300" s="2" t="s">
        <v>19</v>
      </c>
      <c r="K3300" s="2" t="s">
        <v>20</v>
      </c>
    </row>
    <row r="3301" spans="1:11" ht="22.5" x14ac:dyDescent="0.25">
      <c r="A3301" s="2" t="s">
        <v>22369</v>
      </c>
      <c r="B3301" s="3" t="s">
        <v>22370</v>
      </c>
      <c r="C3301" s="3" t="s">
        <v>1139</v>
      </c>
      <c r="D3301" s="3" t="s">
        <v>22371</v>
      </c>
      <c r="E3301" s="2" t="s">
        <v>22372</v>
      </c>
      <c r="F3301" s="2" t="s">
        <v>22373</v>
      </c>
      <c r="G3301" s="2"/>
      <c r="H3301" s="2" t="s">
        <v>46</v>
      </c>
      <c r="I3301" s="2" t="s">
        <v>870</v>
      </c>
      <c r="J3301" s="2" t="s">
        <v>19</v>
      </c>
      <c r="K3301" s="2" t="s">
        <v>20</v>
      </c>
    </row>
    <row r="3302" spans="1:11" ht="22.5" x14ac:dyDescent="0.25">
      <c r="A3302" s="2" t="s">
        <v>22374</v>
      </c>
      <c r="B3302" s="3" t="s">
        <v>1042</v>
      </c>
      <c r="C3302" s="3" t="s">
        <v>2395</v>
      </c>
      <c r="D3302" s="3" t="s">
        <v>22017</v>
      </c>
      <c r="E3302" s="2" t="s">
        <v>22375</v>
      </c>
      <c r="F3302" s="2" t="s">
        <v>22376</v>
      </c>
      <c r="G3302" s="2"/>
      <c r="H3302" s="2" t="s">
        <v>46</v>
      </c>
      <c r="I3302" s="2" t="s">
        <v>117</v>
      </c>
      <c r="J3302" s="2" t="s">
        <v>19</v>
      </c>
      <c r="K3302" s="2" t="s">
        <v>20</v>
      </c>
    </row>
    <row r="3303" spans="1:11" ht="33.75" x14ac:dyDescent="0.25">
      <c r="A3303" s="2" t="s">
        <v>22377</v>
      </c>
      <c r="B3303" s="3" t="s">
        <v>466</v>
      </c>
      <c r="C3303" s="3" t="s">
        <v>22378</v>
      </c>
      <c r="D3303" s="3" t="s">
        <v>22379</v>
      </c>
      <c r="E3303" s="2" t="s">
        <v>22380</v>
      </c>
      <c r="F3303" s="2" t="s">
        <v>22381</v>
      </c>
      <c r="G3303" s="2"/>
      <c r="H3303" s="2" t="s">
        <v>46</v>
      </c>
      <c r="I3303" s="2" t="s">
        <v>165</v>
      </c>
      <c r="J3303" s="2" t="s">
        <v>19</v>
      </c>
      <c r="K3303" s="2" t="s">
        <v>20</v>
      </c>
    </row>
    <row r="3304" spans="1:11" ht="22.5" x14ac:dyDescent="0.25">
      <c r="A3304" s="2" t="s">
        <v>22382</v>
      </c>
      <c r="B3304" s="3" t="s">
        <v>66</v>
      </c>
      <c r="C3304" s="3" t="s">
        <v>273</v>
      </c>
      <c r="D3304" s="3" t="s">
        <v>22383</v>
      </c>
      <c r="E3304" s="2" t="s">
        <v>22384</v>
      </c>
      <c r="F3304" s="2" t="s">
        <v>19365</v>
      </c>
      <c r="G3304" s="2"/>
      <c r="H3304" s="2" t="s">
        <v>46</v>
      </c>
      <c r="I3304" s="2" t="s">
        <v>710</v>
      </c>
      <c r="J3304" s="2" t="s">
        <v>19</v>
      </c>
      <c r="K3304" s="2" t="s">
        <v>20</v>
      </c>
    </row>
    <row r="3305" spans="1:11" ht="22.5" x14ac:dyDescent="0.25">
      <c r="A3305" s="2" t="s">
        <v>22385</v>
      </c>
      <c r="B3305" s="3" t="s">
        <v>22386</v>
      </c>
      <c r="C3305" s="3" t="s">
        <v>22387</v>
      </c>
      <c r="D3305" s="3" t="s">
        <v>14016</v>
      </c>
      <c r="E3305" s="2" t="s">
        <v>22388</v>
      </c>
      <c r="F3305" s="2" t="s">
        <v>19369</v>
      </c>
      <c r="G3305" s="2"/>
      <c r="H3305" s="2" t="s">
        <v>46</v>
      </c>
      <c r="I3305" s="2" t="s">
        <v>47</v>
      </c>
      <c r="J3305" s="2" t="s">
        <v>19</v>
      </c>
      <c r="K3305" s="2" t="s">
        <v>20</v>
      </c>
    </row>
    <row r="3306" spans="1:11" ht="22.5" x14ac:dyDescent="0.25">
      <c r="A3306" s="2" t="s">
        <v>22389</v>
      </c>
      <c r="B3306" s="3" t="s">
        <v>194</v>
      </c>
      <c r="C3306" s="3" t="s">
        <v>119</v>
      </c>
      <c r="D3306" s="3" t="s">
        <v>22390</v>
      </c>
      <c r="E3306" s="2" t="s">
        <v>22391</v>
      </c>
      <c r="F3306" s="2" t="s">
        <v>22392</v>
      </c>
      <c r="G3306" s="2"/>
      <c r="H3306" s="2" t="s">
        <v>46</v>
      </c>
      <c r="I3306" s="2" t="s">
        <v>2071</v>
      </c>
      <c r="J3306" s="2" t="s">
        <v>19</v>
      </c>
      <c r="K3306" s="2" t="s">
        <v>20</v>
      </c>
    </row>
    <row r="3307" spans="1:11" ht="22.5" x14ac:dyDescent="0.25">
      <c r="A3307" s="2" t="s">
        <v>22393</v>
      </c>
      <c r="B3307" s="3" t="s">
        <v>1267</v>
      </c>
      <c r="C3307" s="3" t="s">
        <v>22394</v>
      </c>
      <c r="D3307" s="3" t="s">
        <v>22395</v>
      </c>
      <c r="E3307" s="2" t="s">
        <v>22396</v>
      </c>
      <c r="F3307" s="2" t="s">
        <v>22397</v>
      </c>
      <c r="G3307" s="2"/>
      <c r="H3307" s="2" t="s">
        <v>46</v>
      </c>
      <c r="I3307" s="2" t="s">
        <v>152</v>
      </c>
      <c r="J3307" s="2" t="s">
        <v>19</v>
      </c>
      <c r="K3307" s="2" t="s">
        <v>20</v>
      </c>
    </row>
    <row r="3308" spans="1:11" ht="33.75" x14ac:dyDescent="0.25">
      <c r="A3308" s="2" t="s">
        <v>22398</v>
      </c>
      <c r="B3308" s="3" t="s">
        <v>84</v>
      </c>
      <c r="C3308" s="3" t="s">
        <v>537</v>
      </c>
      <c r="D3308" s="3" t="s">
        <v>9783</v>
      </c>
      <c r="E3308" s="2" t="s">
        <v>22399</v>
      </c>
      <c r="F3308" s="2" t="s">
        <v>22400</v>
      </c>
      <c r="G3308" s="2"/>
      <c r="H3308" s="2" t="s">
        <v>46</v>
      </c>
      <c r="I3308" s="2" t="s">
        <v>71</v>
      </c>
      <c r="J3308" s="2" t="s">
        <v>19</v>
      </c>
      <c r="K3308" s="2" t="s">
        <v>27</v>
      </c>
    </row>
    <row r="3309" spans="1:11" ht="22.5" x14ac:dyDescent="0.25">
      <c r="A3309" s="2" t="s">
        <v>22401</v>
      </c>
      <c r="B3309" s="3" t="s">
        <v>7513</v>
      </c>
      <c r="C3309" s="3" t="s">
        <v>573</v>
      </c>
      <c r="D3309" s="3" t="s">
        <v>22402</v>
      </c>
      <c r="E3309" s="2" t="s">
        <v>22403</v>
      </c>
      <c r="F3309" s="2" t="s">
        <v>22404</v>
      </c>
      <c r="G3309" s="2"/>
      <c r="H3309" s="2" t="s">
        <v>46</v>
      </c>
      <c r="I3309" s="2" t="s">
        <v>152</v>
      </c>
      <c r="J3309" s="2" t="s">
        <v>19</v>
      </c>
      <c r="K3309" s="2" t="s">
        <v>20</v>
      </c>
    </row>
    <row r="3310" spans="1:11" ht="22.5" x14ac:dyDescent="0.25">
      <c r="A3310" s="2" t="s">
        <v>22432</v>
      </c>
      <c r="B3310" s="3" t="s">
        <v>1078</v>
      </c>
      <c r="C3310" s="3" t="s">
        <v>1065</v>
      </c>
      <c r="D3310" s="3" t="s">
        <v>22433</v>
      </c>
      <c r="E3310" s="2" t="s">
        <v>22434</v>
      </c>
      <c r="F3310" s="2" t="s">
        <v>19413</v>
      </c>
      <c r="G3310" s="2"/>
      <c r="H3310" s="2" t="s">
        <v>17</v>
      </c>
      <c r="I3310" s="2" t="s">
        <v>2011</v>
      </c>
      <c r="J3310" s="2" t="s">
        <v>19</v>
      </c>
      <c r="K3310" s="2" t="s">
        <v>27</v>
      </c>
    </row>
    <row r="3311" spans="1:11" ht="22.5" x14ac:dyDescent="0.25">
      <c r="A3311" s="2" t="s">
        <v>22435</v>
      </c>
      <c r="B3311" s="3" t="s">
        <v>1004</v>
      </c>
      <c r="C3311" s="3" t="s">
        <v>1451</v>
      </c>
      <c r="D3311" s="3" t="s">
        <v>22436</v>
      </c>
      <c r="E3311" s="2" t="s">
        <v>22437</v>
      </c>
      <c r="F3311" s="2" t="s">
        <v>22438</v>
      </c>
      <c r="G3311" s="2"/>
      <c r="H3311" s="2" t="s">
        <v>17</v>
      </c>
      <c r="I3311" s="2" t="s">
        <v>18</v>
      </c>
      <c r="J3311" s="2" t="s">
        <v>19</v>
      </c>
      <c r="K3311" s="2" t="s">
        <v>27</v>
      </c>
    </row>
    <row r="3312" spans="1:11" ht="22.5" x14ac:dyDescent="0.25">
      <c r="A3312" s="2" t="s">
        <v>22439</v>
      </c>
      <c r="B3312" s="3" t="s">
        <v>22440</v>
      </c>
      <c r="C3312" s="3" t="s">
        <v>22441</v>
      </c>
      <c r="D3312" s="3" t="s">
        <v>8500</v>
      </c>
      <c r="E3312" s="2" t="s">
        <v>22442</v>
      </c>
      <c r="F3312" s="2" t="s">
        <v>22443</v>
      </c>
      <c r="G3312" s="2"/>
      <c r="H3312" s="2" t="s">
        <v>17</v>
      </c>
      <c r="I3312" s="2" t="s">
        <v>39</v>
      </c>
      <c r="J3312" s="2" t="s">
        <v>19</v>
      </c>
      <c r="K3312" s="2" t="s">
        <v>20</v>
      </c>
    </row>
    <row r="3313" spans="1:11" ht="22.5" x14ac:dyDescent="0.25">
      <c r="A3313" s="2" t="s">
        <v>22446</v>
      </c>
      <c r="B3313" s="3" t="s">
        <v>406</v>
      </c>
      <c r="C3313" s="3" t="s">
        <v>204</v>
      </c>
      <c r="D3313" s="3" t="s">
        <v>22447</v>
      </c>
      <c r="E3313" s="2" t="s">
        <v>22448</v>
      </c>
      <c r="F3313" s="2" t="s">
        <v>22449</v>
      </c>
      <c r="G3313" s="2"/>
      <c r="H3313" s="2" t="s">
        <v>46</v>
      </c>
      <c r="I3313" s="2" t="s">
        <v>444</v>
      </c>
      <c r="J3313" s="2" t="s">
        <v>19</v>
      </c>
      <c r="K3313" s="2" t="s">
        <v>27</v>
      </c>
    </row>
    <row r="3314" spans="1:11" ht="22.5" x14ac:dyDescent="0.25">
      <c r="A3314" s="2" t="s">
        <v>22450</v>
      </c>
      <c r="B3314" s="3" t="s">
        <v>788</v>
      </c>
      <c r="C3314" s="3" t="s">
        <v>78</v>
      </c>
      <c r="D3314" s="3" t="s">
        <v>19394</v>
      </c>
      <c r="E3314" s="2" t="s">
        <v>22451</v>
      </c>
      <c r="F3314" s="2" t="s">
        <v>22452</v>
      </c>
      <c r="G3314" s="2"/>
      <c r="H3314" s="2" t="s">
        <v>46</v>
      </c>
      <c r="I3314" s="2" t="s">
        <v>165</v>
      </c>
      <c r="J3314" s="2" t="s">
        <v>19</v>
      </c>
      <c r="K3314" s="2" t="s">
        <v>27</v>
      </c>
    </row>
    <row r="3315" spans="1:11" ht="22.5" x14ac:dyDescent="0.25">
      <c r="A3315" s="2" t="s">
        <v>22453</v>
      </c>
      <c r="B3315" s="3" t="s">
        <v>767</v>
      </c>
      <c r="C3315" s="3" t="s">
        <v>920</v>
      </c>
      <c r="D3315" s="3" t="s">
        <v>22454</v>
      </c>
      <c r="E3315" s="2" t="s">
        <v>22455</v>
      </c>
      <c r="F3315" s="2" t="s">
        <v>22456</v>
      </c>
      <c r="G3315" s="2"/>
      <c r="H3315" s="2" t="s">
        <v>46</v>
      </c>
      <c r="I3315" s="2" t="s">
        <v>152</v>
      </c>
      <c r="J3315" s="2" t="s">
        <v>19</v>
      </c>
      <c r="K3315" s="2" t="s">
        <v>20</v>
      </c>
    </row>
    <row r="3316" spans="1:11" ht="22.5" x14ac:dyDescent="0.25">
      <c r="A3316" s="2" t="s">
        <v>22457</v>
      </c>
      <c r="B3316" s="3" t="s">
        <v>491</v>
      </c>
      <c r="C3316" s="3" t="s">
        <v>1304</v>
      </c>
      <c r="D3316" s="3" t="s">
        <v>22458</v>
      </c>
      <c r="E3316" s="2" t="s">
        <v>22459</v>
      </c>
      <c r="F3316" s="2" t="s">
        <v>19444</v>
      </c>
      <c r="G3316" s="2"/>
      <c r="H3316" s="2" t="s">
        <v>46</v>
      </c>
      <c r="I3316" s="2" t="s">
        <v>124</v>
      </c>
      <c r="J3316" s="2" t="s">
        <v>19</v>
      </c>
      <c r="K3316" s="2" t="s">
        <v>20</v>
      </c>
    </row>
    <row r="3317" spans="1:11" ht="22.5" x14ac:dyDescent="0.25">
      <c r="A3317" s="2" t="s">
        <v>22460</v>
      </c>
      <c r="B3317" s="3" t="s">
        <v>22461</v>
      </c>
      <c r="C3317" s="3" t="s">
        <v>22462</v>
      </c>
      <c r="D3317" s="3" t="s">
        <v>22463</v>
      </c>
      <c r="E3317" s="2" t="s">
        <v>22464</v>
      </c>
      <c r="F3317" s="2" t="s">
        <v>22465</v>
      </c>
      <c r="G3317" s="2"/>
      <c r="H3317" s="2" t="s">
        <v>17</v>
      </c>
      <c r="I3317" s="2" t="s">
        <v>973</v>
      </c>
      <c r="J3317" s="2" t="s">
        <v>19</v>
      </c>
      <c r="K3317" s="2" t="s">
        <v>20</v>
      </c>
    </row>
    <row r="3318" spans="1:11" ht="22.5" x14ac:dyDescent="0.25">
      <c r="A3318" s="2" t="s">
        <v>22471</v>
      </c>
      <c r="B3318" s="3" t="s">
        <v>22472</v>
      </c>
      <c r="C3318" s="3" t="s">
        <v>1117</v>
      </c>
      <c r="D3318" s="3" t="s">
        <v>22473</v>
      </c>
      <c r="E3318" s="2" t="s">
        <v>22474</v>
      </c>
      <c r="F3318" s="2" t="s">
        <v>22475</v>
      </c>
      <c r="G3318" s="2"/>
      <c r="H3318" s="2" t="s">
        <v>46</v>
      </c>
      <c r="I3318" s="2" t="s">
        <v>22476</v>
      </c>
      <c r="J3318" s="2" t="s">
        <v>19</v>
      </c>
      <c r="K3318" s="2" t="s">
        <v>27</v>
      </c>
    </row>
    <row r="3319" spans="1:11" ht="22.5" x14ac:dyDescent="0.25">
      <c r="A3319" s="2" t="s">
        <v>22477</v>
      </c>
      <c r="B3319" s="3" t="s">
        <v>2294</v>
      </c>
      <c r="C3319" s="3" t="s">
        <v>642</v>
      </c>
      <c r="D3319" s="3" t="s">
        <v>22478</v>
      </c>
      <c r="E3319" s="2" t="s">
        <v>22479</v>
      </c>
      <c r="F3319" s="2" t="s">
        <v>19460</v>
      </c>
      <c r="G3319" s="2"/>
      <c r="H3319" s="2" t="s">
        <v>46</v>
      </c>
      <c r="I3319" s="2" t="s">
        <v>71</v>
      </c>
      <c r="J3319" s="2" t="s">
        <v>19</v>
      </c>
      <c r="K3319" s="2" t="s">
        <v>20</v>
      </c>
    </row>
    <row r="3320" spans="1:11" ht="22.5" x14ac:dyDescent="0.25">
      <c r="A3320" s="2" t="s">
        <v>22480</v>
      </c>
      <c r="B3320" s="3" t="s">
        <v>18796</v>
      </c>
      <c r="C3320" s="3" t="s">
        <v>6295</v>
      </c>
      <c r="D3320" s="3" t="s">
        <v>22481</v>
      </c>
      <c r="E3320" s="2" t="s">
        <v>22482</v>
      </c>
      <c r="F3320" s="2" t="s">
        <v>19464</v>
      </c>
      <c r="G3320" s="2"/>
      <c r="H3320" s="2" t="s">
        <v>17</v>
      </c>
      <c r="I3320" s="2" t="s">
        <v>18</v>
      </c>
      <c r="J3320" s="2" t="s">
        <v>19</v>
      </c>
      <c r="K3320" s="2" t="s">
        <v>27</v>
      </c>
    </row>
    <row r="3321" spans="1:11" ht="22.5" x14ac:dyDescent="0.25">
      <c r="A3321" s="2" t="s">
        <v>22483</v>
      </c>
      <c r="B3321" s="3" t="s">
        <v>16844</v>
      </c>
      <c r="C3321" s="3" t="s">
        <v>113</v>
      </c>
      <c r="D3321" s="3" t="s">
        <v>21403</v>
      </c>
      <c r="E3321" s="2" t="s">
        <v>22484</v>
      </c>
      <c r="F3321" s="2" t="s">
        <v>22485</v>
      </c>
      <c r="G3321" s="2"/>
      <c r="H3321" s="2" t="s">
        <v>17</v>
      </c>
      <c r="I3321" s="2" t="s">
        <v>973</v>
      </c>
      <c r="J3321" s="2" t="s">
        <v>19</v>
      </c>
      <c r="K3321" s="2" t="s">
        <v>20</v>
      </c>
    </row>
    <row r="3322" spans="1:11" ht="22.5" x14ac:dyDescent="0.25">
      <c r="A3322" s="2" t="s">
        <v>22486</v>
      </c>
      <c r="B3322" s="3" t="s">
        <v>141</v>
      </c>
      <c r="C3322" s="3" t="s">
        <v>573</v>
      </c>
      <c r="D3322" s="3" t="s">
        <v>22487</v>
      </c>
      <c r="E3322" s="2" t="s">
        <v>22488</v>
      </c>
      <c r="F3322" s="2" t="s">
        <v>19473</v>
      </c>
      <c r="G3322" s="2"/>
      <c r="H3322" s="2" t="s">
        <v>46</v>
      </c>
      <c r="I3322" s="2" t="s">
        <v>117</v>
      </c>
      <c r="J3322" s="2" t="s">
        <v>19</v>
      </c>
      <c r="K3322" s="2" t="s">
        <v>20</v>
      </c>
    </row>
    <row r="3323" spans="1:11" ht="45" x14ac:dyDescent="0.25">
      <c r="A3323" s="2" t="s">
        <v>22489</v>
      </c>
      <c r="B3323" s="3" t="s">
        <v>605</v>
      </c>
      <c r="C3323" s="3" t="s">
        <v>1238</v>
      </c>
      <c r="D3323" s="3" t="s">
        <v>22490</v>
      </c>
      <c r="E3323" s="2" t="s">
        <v>22491</v>
      </c>
      <c r="F3323" s="2" t="s">
        <v>22492</v>
      </c>
      <c r="G3323" s="2"/>
      <c r="H3323" s="2" t="s">
        <v>46</v>
      </c>
      <c r="I3323" s="2" t="s">
        <v>527</v>
      </c>
      <c r="J3323" s="2" t="s">
        <v>19</v>
      </c>
      <c r="K3323" s="2" t="s">
        <v>20</v>
      </c>
    </row>
    <row r="3324" spans="1:11" ht="33.75" x14ac:dyDescent="0.25">
      <c r="A3324" s="2" t="s">
        <v>22493</v>
      </c>
      <c r="B3324" s="3" t="s">
        <v>5724</v>
      </c>
      <c r="C3324" s="3" t="s">
        <v>4921</v>
      </c>
      <c r="D3324" s="3" t="s">
        <v>6346</v>
      </c>
      <c r="E3324" s="2" t="s">
        <v>22494</v>
      </c>
      <c r="F3324" s="2" t="s">
        <v>22495</v>
      </c>
      <c r="G3324" s="2"/>
      <c r="H3324" s="2" t="s">
        <v>46</v>
      </c>
      <c r="I3324" s="2" t="s">
        <v>1802</v>
      </c>
      <c r="J3324" s="2" t="s">
        <v>19</v>
      </c>
      <c r="K3324" s="2" t="s">
        <v>20</v>
      </c>
    </row>
    <row r="3325" spans="1:11" ht="33.75" x14ac:dyDescent="0.25">
      <c r="A3325" s="2" t="s">
        <v>22504</v>
      </c>
      <c r="B3325" s="3" t="s">
        <v>1005</v>
      </c>
      <c r="C3325" s="3" t="s">
        <v>7638</v>
      </c>
      <c r="D3325" s="3" t="s">
        <v>22505</v>
      </c>
      <c r="E3325" s="2" t="s">
        <v>22506</v>
      </c>
      <c r="F3325" s="2" t="s">
        <v>22507</v>
      </c>
      <c r="G3325" s="2"/>
      <c r="H3325" s="2" t="s">
        <v>46</v>
      </c>
      <c r="I3325" s="2" t="s">
        <v>71</v>
      </c>
      <c r="J3325" s="2" t="s">
        <v>19</v>
      </c>
      <c r="K3325" s="2" t="s">
        <v>20</v>
      </c>
    </row>
    <row r="3326" spans="1:11" ht="22.5" x14ac:dyDescent="0.25">
      <c r="A3326" s="2" t="s">
        <v>22508</v>
      </c>
      <c r="B3326" s="3" t="s">
        <v>1554</v>
      </c>
      <c r="C3326" s="3" t="s">
        <v>22509</v>
      </c>
      <c r="D3326" s="3" t="s">
        <v>22510</v>
      </c>
      <c r="E3326" s="2" t="s">
        <v>22511</v>
      </c>
      <c r="F3326" s="2" t="s">
        <v>26</v>
      </c>
      <c r="G3326" s="2"/>
      <c r="H3326" s="2" t="s">
        <v>46</v>
      </c>
      <c r="I3326" s="2" t="s">
        <v>152</v>
      </c>
      <c r="J3326" s="2" t="s">
        <v>19</v>
      </c>
      <c r="K3326" s="2" t="s">
        <v>27</v>
      </c>
    </row>
    <row r="3327" spans="1:11" ht="22.5" x14ac:dyDescent="0.25">
      <c r="A3327" s="2" t="s">
        <v>22512</v>
      </c>
      <c r="B3327" s="3" t="s">
        <v>128</v>
      </c>
      <c r="C3327" s="3" t="s">
        <v>7268</v>
      </c>
      <c r="D3327" s="3" t="s">
        <v>22513</v>
      </c>
      <c r="E3327" s="2" t="s">
        <v>22514</v>
      </c>
      <c r="F3327" s="2" t="s">
        <v>26</v>
      </c>
      <c r="G3327" s="2"/>
      <c r="H3327" s="2" t="s">
        <v>17</v>
      </c>
      <c r="I3327" s="2" t="s">
        <v>18</v>
      </c>
      <c r="J3327" s="2" t="s">
        <v>19</v>
      </c>
      <c r="K3327" s="2" t="s">
        <v>27</v>
      </c>
    </row>
    <row r="3328" spans="1:11" ht="22.5" x14ac:dyDescent="0.25">
      <c r="A3328" s="2" t="s">
        <v>22515</v>
      </c>
      <c r="B3328" s="3" t="s">
        <v>2996</v>
      </c>
      <c r="C3328" s="3" t="s">
        <v>3058</v>
      </c>
      <c r="D3328" s="3" t="s">
        <v>22516</v>
      </c>
      <c r="E3328" s="2" t="s">
        <v>22517</v>
      </c>
      <c r="F3328" s="2" t="s">
        <v>22518</v>
      </c>
      <c r="G3328" s="2"/>
      <c r="H3328" s="2" t="s">
        <v>46</v>
      </c>
      <c r="I3328" s="2" t="s">
        <v>527</v>
      </c>
      <c r="J3328" s="2" t="s">
        <v>19</v>
      </c>
      <c r="K3328" s="2" t="s">
        <v>20</v>
      </c>
    </row>
    <row r="3329" spans="1:11" ht="33.75" x14ac:dyDescent="0.25">
      <c r="A3329" s="2" t="s">
        <v>22522</v>
      </c>
      <c r="B3329" s="3" t="s">
        <v>22523</v>
      </c>
      <c r="C3329" s="3" t="s">
        <v>160</v>
      </c>
      <c r="D3329" s="3" t="s">
        <v>22353</v>
      </c>
      <c r="E3329" s="2" t="s">
        <v>22524</v>
      </c>
      <c r="F3329" s="2" t="s">
        <v>22525</v>
      </c>
      <c r="G3329" s="2" t="s">
        <v>22526</v>
      </c>
      <c r="H3329" s="2" t="s">
        <v>46</v>
      </c>
      <c r="I3329" s="2" t="s">
        <v>2071</v>
      </c>
      <c r="J3329" s="2" t="s">
        <v>19</v>
      </c>
      <c r="K3329" s="2" t="s">
        <v>20</v>
      </c>
    </row>
    <row r="3330" spans="1:11" ht="33.75" x14ac:dyDescent="0.25">
      <c r="A3330" s="2" t="s">
        <v>22527</v>
      </c>
      <c r="B3330" s="3" t="s">
        <v>172</v>
      </c>
      <c r="C3330" s="3" t="s">
        <v>273</v>
      </c>
      <c r="D3330" s="3" t="s">
        <v>22528</v>
      </c>
      <c r="E3330" s="2" t="s">
        <v>22529</v>
      </c>
      <c r="F3330" s="2" t="s">
        <v>22530</v>
      </c>
      <c r="G3330" s="2"/>
      <c r="H3330" s="2" t="s">
        <v>17</v>
      </c>
      <c r="I3330" s="2" t="s">
        <v>973</v>
      </c>
      <c r="J3330" s="2" t="s">
        <v>19</v>
      </c>
      <c r="K3330" s="2" t="s">
        <v>20</v>
      </c>
    </row>
    <row r="3331" spans="1:11" ht="22.5" x14ac:dyDescent="0.25">
      <c r="A3331" s="2" t="s">
        <v>22531</v>
      </c>
      <c r="B3331" s="3" t="s">
        <v>6374</v>
      </c>
      <c r="C3331" s="3" t="s">
        <v>273</v>
      </c>
      <c r="D3331" s="3" t="s">
        <v>22532</v>
      </c>
      <c r="E3331" s="2" t="s">
        <v>22533</v>
      </c>
      <c r="F3331" s="2" t="s">
        <v>22534</v>
      </c>
      <c r="G3331" s="2"/>
      <c r="H3331" s="2" t="s">
        <v>17</v>
      </c>
      <c r="I3331" s="2" t="s">
        <v>381</v>
      </c>
      <c r="J3331" s="2" t="s">
        <v>19</v>
      </c>
      <c r="K3331" s="2" t="s">
        <v>20</v>
      </c>
    </row>
    <row r="3332" spans="1:11" ht="22.5" x14ac:dyDescent="0.25">
      <c r="A3332" s="2" t="s">
        <v>22535</v>
      </c>
      <c r="B3332" s="3" t="s">
        <v>467</v>
      </c>
      <c r="C3332" s="3" t="s">
        <v>22536</v>
      </c>
      <c r="D3332" s="3" t="s">
        <v>22537</v>
      </c>
      <c r="E3332" s="2" t="s">
        <v>22538</v>
      </c>
      <c r="F3332" s="2" t="s">
        <v>19529</v>
      </c>
      <c r="G3332" s="2"/>
      <c r="H3332" s="2" t="s">
        <v>17</v>
      </c>
      <c r="I3332" s="2" t="s">
        <v>18</v>
      </c>
      <c r="J3332" s="2" t="s">
        <v>19</v>
      </c>
      <c r="K3332" s="2" t="s">
        <v>27</v>
      </c>
    </row>
    <row r="3333" spans="1:11" ht="22.5" x14ac:dyDescent="0.25">
      <c r="A3333" s="2" t="s">
        <v>22539</v>
      </c>
      <c r="B3333" s="3" t="s">
        <v>273</v>
      </c>
      <c r="C3333" s="3" t="s">
        <v>22540</v>
      </c>
      <c r="D3333" s="3" t="s">
        <v>22541</v>
      </c>
      <c r="E3333" s="2" t="s">
        <v>22542</v>
      </c>
      <c r="F3333" s="2" t="s">
        <v>22543</v>
      </c>
      <c r="G3333" s="2"/>
      <c r="H3333" s="2" t="s">
        <v>46</v>
      </c>
      <c r="I3333" s="2" t="s">
        <v>870</v>
      </c>
      <c r="J3333" s="2" t="s">
        <v>19</v>
      </c>
      <c r="K3333" s="2" t="s">
        <v>20</v>
      </c>
    </row>
    <row r="3334" spans="1:11" ht="22.5" x14ac:dyDescent="0.25">
      <c r="A3334" s="2" t="s">
        <v>22544</v>
      </c>
      <c r="B3334" s="3" t="s">
        <v>419</v>
      </c>
      <c r="C3334" s="3" t="s">
        <v>22545</v>
      </c>
      <c r="D3334" s="3" t="s">
        <v>22546</v>
      </c>
      <c r="E3334" s="2" t="s">
        <v>22547</v>
      </c>
      <c r="F3334" s="2" t="s">
        <v>19537</v>
      </c>
      <c r="G3334" s="2"/>
      <c r="H3334" s="2" t="s">
        <v>46</v>
      </c>
      <c r="I3334" s="2" t="s">
        <v>527</v>
      </c>
      <c r="J3334" s="2" t="s">
        <v>19</v>
      </c>
      <c r="K3334" s="2" t="s">
        <v>27</v>
      </c>
    </row>
    <row r="3335" spans="1:11" ht="22.5" x14ac:dyDescent="0.25">
      <c r="A3335" s="2" t="s">
        <v>22548</v>
      </c>
      <c r="B3335" s="3" t="s">
        <v>945</v>
      </c>
      <c r="C3335" s="3" t="s">
        <v>706</v>
      </c>
      <c r="D3335" s="3" t="s">
        <v>22549</v>
      </c>
      <c r="E3335" s="2" t="s">
        <v>22550</v>
      </c>
      <c r="F3335" s="2" t="s">
        <v>22551</v>
      </c>
      <c r="G3335" s="2" t="s">
        <v>22552</v>
      </c>
      <c r="H3335" s="2" t="s">
        <v>46</v>
      </c>
      <c r="I3335" s="2" t="s">
        <v>152</v>
      </c>
      <c r="J3335" s="2" t="s">
        <v>19</v>
      </c>
      <c r="K3335" s="2" t="s">
        <v>20</v>
      </c>
    </row>
    <row r="3336" spans="1:11" ht="22.5" x14ac:dyDescent="0.25">
      <c r="A3336" s="2" t="s">
        <v>22553</v>
      </c>
      <c r="B3336" s="3" t="s">
        <v>573</v>
      </c>
      <c r="C3336" s="3" t="s">
        <v>9256</v>
      </c>
      <c r="D3336" s="3" t="s">
        <v>22554</v>
      </c>
      <c r="E3336" s="2" t="s">
        <v>22555</v>
      </c>
      <c r="F3336" s="2" t="s">
        <v>19547</v>
      </c>
      <c r="G3336" s="2"/>
      <c r="H3336" s="2" t="s">
        <v>46</v>
      </c>
      <c r="I3336" s="2" t="s">
        <v>117</v>
      </c>
      <c r="J3336" s="2" t="s">
        <v>19</v>
      </c>
      <c r="K3336" s="2" t="s">
        <v>20</v>
      </c>
    </row>
    <row r="3337" spans="1:11" ht="22.5" x14ac:dyDescent="0.25">
      <c r="A3337" s="2" t="s">
        <v>22556</v>
      </c>
      <c r="B3337" s="3" t="s">
        <v>49</v>
      </c>
      <c r="C3337" s="3" t="s">
        <v>2184</v>
      </c>
      <c r="D3337" s="3" t="s">
        <v>17660</v>
      </c>
      <c r="E3337" s="2" t="s">
        <v>22557</v>
      </c>
      <c r="F3337" s="2" t="s">
        <v>22558</v>
      </c>
      <c r="G3337" s="2"/>
      <c r="H3337" s="2" t="s">
        <v>46</v>
      </c>
      <c r="I3337" s="2" t="s">
        <v>870</v>
      </c>
      <c r="J3337" s="2" t="s">
        <v>19</v>
      </c>
      <c r="K3337" s="2" t="s">
        <v>20</v>
      </c>
    </row>
    <row r="3338" spans="1:11" ht="22.5" x14ac:dyDescent="0.25">
      <c r="A3338" s="2" t="s">
        <v>22559</v>
      </c>
      <c r="B3338" s="3" t="s">
        <v>1139</v>
      </c>
      <c r="C3338" s="3" t="s">
        <v>12268</v>
      </c>
      <c r="D3338" s="3" t="s">
        <v>22560</v>
      </c>
      <c r="E3338" s="2" t="s">
        <v>22561</v>
      </c>
      <c r="F3338" s="2" t="s">
        <v>22562</v>
      </c>
      <c r="G3338" s="2"/>
      <c r="H3338" s="2" t="s">
        <v>17</v>
      </c>
      <c r="I3338" s="2" t="s">
        <v>318</v>
      </c>
      <c r="J3338" s="2" t="s">
        <v>19</v>
      </c>
      <c r="K3338" s="2" t="s">
        <v>20</v>
      </c>
    </row>
    <row r="3339" spans="1:11" ht="22.5" x14ac:dyDescent="0.25">
      <c r="A3339" s="2" t="s">
        <v>22566</v>
      </c>
      <c r="B3339" s="3" t="s">
        <v>3613</v>
      </c>
      <c r="C3339" s="3" t="s">
        <v>22567</v>
      </c>
      <c r="D3339" s="3" t="s">
        <v>22568</v>
      </c>
      <c r="E3339" s="2" t="s">
        <v>22569</v>
      </c>
      <c r="F3339" s="2" t="s">
        <v>22570</v>
      </c>
      <c r="G3339" s="2"/>
      <c r="H3339" s="2" t="s">
        <v>46</v>
      </c>
      <c r="I3339" s="2" t="s">
        <v>1575</v>
      </c>
      <c r="J3339" s="2" t="s">
        <v>19</v>
      </c>
      <c r="K3339" s="2" t="s">
        <v>27</v>
      </c>
    </row>
    <row r="3340" spans="1:11" ht="22.5" x14ac:dyDescent="0.25">
      <c r="A3340" s="2" t="s">
        <v>22575</v>
      </c>
      <c r="B3340" s="3" t="s">
        <v>113</v>
      </c>
      <c r="C3340" s="3" t="s">
        <v>113</v>
      </c>
      <c r="D3340" s="3" t="s">
        <v>22576</v>
      </c>
      <c r="E3340" s="2" t="s">
        <v>22577</v>
      </c>
      <c r="F3340" s="2" t="s">
        <v>22578</v>
      </c>
      <c r="G3340" s="2" t="s">
        <v>22579</v>
      </c>
      <c r="H3340" s="2" t="s">
        <v>46</v>
      </c>
      <c r="I3340" s="2" t="s">
        <v>22297</v>
      </c>
      <c r="J3340" s="2" t="s">
        <v>19</v>
      </c>
      <c r="K3340" s="2" t="s">
        <v>20</v>
      </c>
    </row>
    <row r="3341" spans="1:11" ht="33.75" x14ac:dyDescent="0.25">
      <c r="A3341" s="2" t="s">
        <v>22584</v>
      </c>
      <c r="B3341" s="3" t="s">
        <v>2820</v>
      </c>
      <c r="C3341" s="3" t="s">
        <v>4203</v>
      </c>
      <c r="D3341" s="3" t="s">
        <v>18305</v>
      </c>
      <c r="E3341" s="2" t="s">
        <v>22585</v>
      </c>
      <c r="F3341" s="2" t="s">
        <v>22586</v>
      </c>
      <c r="G3341" s="2"/>
      <c r="H3341" s="2" t="s">
        <v>46</v>
      </c>
      <c r="I3341" s="2" t="s">
        <v>47</v>
      </c>
      <c r="J3341" s="2" t="s">
        <v>19</v>
      </c>
      <c r="K3341" s="2" t="s">
        <v>20</v>
      </c>
    </row>
    <row r="3342" spans="1:11" ht="33.75" x14ac:dyDescent="0.25">
      <c r="A3342" s="2" t="s">
        <v>22587</v>
      </c>
      <c r="B3342" s="3" t="s">
        <v>241</v>
      </c>
      <c r="C3342" s="3" t="s">
        <v>742</v>
      </c>
      <c r="D3342" s="3" t="s">
        <v>22588</v>
      </c>
      <c r="E3342" s="2" t="s">
        <v>22589</v>
      </c>
      <c r="F3342" s="2" t="s">
        <v>22590</v>
      </c>
      <c r="G3342" s="2"/>
      <c r="H3342" s="2" t="s">
        <v>46</v>
      </c>
      <c r="I3342" s="2" t="s">
        <v>71</v>
      </c>
      <c r="J3342" s="2" t="s">
        <v>19</v>
      </c>
      <c r="K3342" s="2" t="s">
        <v>20</v>
      </c>
    </row>
    <row r="3343" spans="1:11" ht="22.5" x14ac:dyDescent="0.25">
      <c r="A3343" s="2" t="s">
        <v>22591</v>
      </c>
      <c r="B3343" s="3" t="s">
        <v>1233</v>
      </c>
      <c r="C3343" s="3" t="s">
        <v>15812</v>
      </c>
      <c r="D3343" s="3" t="s">
        <v>6846</v>
      </c>
      <c r="E3343" s="2" t="s">
        <v>22592</v>
      </c>
      <c r="F3343" s="2" t="s">
        <v>22593</v>
      </c>
      <c r="G3343" s="2"/>
      <c r="H3343" s="2" t="s">
        <v>46</v>
      </c>
      <c r="I3343" s="2" t="s">
        <v>124</v>
      </c>
      <c r="J3343" s="2" t="s">
        <v>19</v>
      </c>
      <c r="K3343" s="2" t="s">
        <v>27</v>
      </c>
    </row>
    <row r="3344" spans="1:11" ht="22.5" x14ac:dyDescent="0.25">
      <c r="A3344" s="2" t="s">
        <v>22594</v>
      </c>
      <c r="B3344" s="3" t="s">
        <v>172</v>
      </c>
      <c r="C3344" s="3" t="s">
        <v>1531</v>
      </c>
      <c r="D3344" s="3" t="s">
        <v>22595</v>
      </c>
      <c r="E3344" s="2" t="s">
        <v>22596</v>
      </c>
      <c r="F3344" s="2" t="s">
        <v>19598</v>
      </c>
      <c r="G3344" s="2"/>
      <c r="H3344" s="2" t="s">
        <v>46</v>
      </c>
      <c r="I3344" s="2" t="s">
        <v>71</v>
      </c>
      <c r="J3344" s="2" t="s">
        <v>19</v>
      </c>
      <c r="K3344" s="2" t="s">
        <v>20</v>
      </c>
    </row>
    <row r="3345" spans="1:11" ht="22.5" x14ac:dyDescent="0.25">
      <c r="A3345" s="2" t="s">
        <v>22602</v>
      </c>
      <c r="B3345" s="3" t="s">
        <v>3368</v>
      </c>
      <c r="C3345" s="3" t="s">
        <v>4358</v>
      </c>
      <c r="D3345" s="3" t="s">
        <v>22603</v>
      </c>
      <c r="E3345" s="2" t="s">
        <v>22604</v>
      </c>
      <c r="F3345" s="2" t="s">
        <v>22605</v>
      </c>
      <c r="G3345" s="2"/>
      <c r="H3345" s="2" t="s">
        <v>17</v>
      </c>
      <c r="I3345" s="2" t="s">
        <v>138</v>
      </c>
      <c r="J3345" s="2" t="s">
        <v>19</v>
      </c>
      <c r="K3345" s="2" t="s">
        <v>20</v>
      </c>
    </row>
    <row r="3346" spans="1:11" ht="22.5" x14ac:dyDescent="0.25">
      <c r="A3346" s="2" t="s">
        <v>22606</v>
      </c>
      <c r="B3346" s="3" t="s">
        <v>22607</v>
      </c>
      <c r="C3346" s="3" t="s">
        <v>1234</v>
      </c>
      <c r="D3346" s="3" t="s">
        <v>22608</v>
      </c>
      <c r="E3346" s="2" t="s">
        <v>22609</v>
      </c>
      <c r="F3346" s="2" t="s">
        <v>22610</v>
      </c>
      <c r="G3346" s="2"/>
      <c r="H3346" s="2" t="s">
        <v>46</v>
      </c>
      <c r="I3346" s="2" t="s">
        <v>2071</v>
      </c>
      <c r="J3346" s="2" t="s">
        <v>19</v>
      </c>
      <c r="K3346" s="2" t="s">
        <v>20</v>
      </c>
    </row>
    <row r="3347" spans="1:11" ht="22.5" x14ac:dyDescent="0.25">
      <c r="A3347" s="2" t="s">
        <v>22611</v>
      </c>
      <c r="B3347" s="3" t="s">
        <v>455</v>
      </c>
      <c r="C3347" s="3" t="s">
        <v>321</v>
      </c>
      <c r="D3347" s="3" t="s">
        <v>22612</v>
      </c>
      <c r="E3347" s="2" t="s">
        <v>22613</v>
      </c>
      <c r="F3347" s="2" t="s">
        <v>22614</v>
      </c>
      <c r="G3347" s="2"/>
      <c r="H3347" s="2" t="s">
        <v>17</v>
      </c>
      <c r="I3347" s="2" t="s">
        <v>2011</v>
      </c>
      <c r="J3347" s="2" t="s">
        <v>19</v>
      </c>
      <c r="K3347" s="2" t="s">
        <v>27</v>
      </c>
    </row>
    <row r="3348" spans="1:11" ht="22.5" x14ac:dyDescent="0.25">
      <c r="A3348" s="2" t="s">
        <v>22615</v>
      </c>
      <c r="B3348" s="3" t="s">
        <v>1868</v>
      </c>
      <c r="C3348" s="3" t="s">
        <v>6332</v>
      </c>
      <c r="D3348" s="3" t="s">
        <v>22616</v>
      </c>
      <c r="E3348" s="2" t="s">
        <v>22617</v>
      </c>
      <c r="F3348" s="2" t="s">
        <v>19621</v>
      </c>
      <c r="G3348" s="2"/>
      <c r="H3348" s="2" t="s">
        <v>46</v>
      </c>
      <c r="I3348" s="2" t="s">
        <v>165</v>
      </c>
      <c r="J3348" s="2" t="s">
        <v>19</v>
      </c>
      <c r="K3348" s="2" t="s">
        <v>20</v>
      </c>
    </row>
    <row r="3349" spans="1:11" ht="33.75" x14ac:dyDescent="0.25">
      <c r="A3349" s="2" t="s">
        <v>22618</v>
      </c>
      <c r="B3349" s="3" t="s">
        <v>13147</v>
      </c>
      <c r="C3349" s="3" t="s">
        <v>22619</v>
      </c>
      <c r="D3349" s="3" t="s">
        <v>9656</v>
      </c>
      <c r="E3349" s="2" t="s">
        <v>22620</v>
      </c>
      <c r="F3349" s="2" t="s">
        <v>19625</v>
      </c>
      <c r="G3349" s="2"/>
      <c r="H3349" s="2" t="s">
        <v>46</v>
      </c>
      <c r="I3349" s="2" t="s">
        <v>124</v>
      </c>
      <c r="J3349" s="2" t="s">
        <v>19</v>
      </c>
      <c r="K3349" s="2" t="s">
        <v>27</v>
      </c>
    </row>
    <row r="3350" spans="1:11" ht="22.5" x14ac:dyDescent="0.25">
      <c r="A3350" s="2" t="s">
        <v>22644</v>
      </c>
      <c r="B3350" s="3" t="s">
        <v>273</v>
      </c>
      <c r="C3350" s="3" t="s">
        <v>8460</v>
      </c>
      <c r="D3350" s="3" t="s">
        <v>11129</v>
      </c>
      <c r="E3350" s="2" t="s">
        <v>22645</v>
      </c>
      <c r="F3350" s="2" t="s">
        <v>19657</v>
      </c>
      <c r="G3350" s="2" t="s">
        <v>22646</v>
      </c>
      <c r="H3350" s="2" t="s">
        <v>46</v>
      </c>
      <c r="I3350" s="2" t="s">
        <v>2071</v>
      </c>
      <c r="J3350" s="2" t="s">
        <v>19</v>
      </c>
      <c r="K3350" s="2" t="s">
        <v>20</v>
      </c>
    </row>
    <row r="3351" spans="1:11" ht="22.5" x14ac:dyDescent="0.25">
      <c r="A3351" s="2" t="s">
        <v>22647</v>
      </c>
      <c r="B3351" s="3" t="s">
        <v>2381</v>
      </c>
      <c r="C3351" s="3" t="s">
        <v>2586</v>
      </c>
      <c r="D3351" s="3" t="s">
        <v>22648</v>
      </c>
      <c r="E3351" s="2" t="s">
        <v>22649</v>
      </c>
      <c r="F3351" s="2" t="s">
        <v>22650</v>
      </c>
      <c r="G3351" s="2"/>
      <c r="H3351" s="2" t="s">
        <v>17</v>
      </c>
      <c r="I3351" s="2" t="s">
        <v>18</v>
      </c>
      <c r="J3351" s="2" t="s">
        <v>19</v>
      </c>
      <c r="K3351" s="2" t="s">
        <v>20</v>
      </c>
    </row>
    <row r="3352" spans="1:11" ht="22.5" x14ac:dyDescent="0.25">
      <c r="A3352" s="2" t="s">
        <v>22651</v>
      </c>
      <c r="B3352" s="3" t="s">
        <v>5275</v>
      </c>
      <c r="C3352" s="3" t="s">
        <v>9489</v>
      </c>
      <c r="D3352" s="3" t="s">
        <v>22652</v>
      </c>
      <c r="E3352" s="2" t="s">
        <v>22653</v>
      </c>
      <c r="F3352" s="2" t="s">
        <v>22654</v>
      </c>
      <c r="G3352" s="2"/>
      <c r="H3352" s="2" t="s">
        <v>46</v>
      </c>
      <c r="I3352" s="2" t="s">
        <v>117</v>
      </c>
      <c r="J3352" s="2" t="s">
        <v>19</v>
      </c>
      <c r="K3352" s="2" t="s">
        <v>27</v>
      </c>
    </row>
    <row r="3353" spans="1:11" ht="22.5" x14ac:dyDescent="0.25">
      <c r="A3353" s="2" t="s">
        <v>22655</v>
      </c>
      <c r="B3353" s="3" t="s">
        <v>1267</v>
      </c>
      <c r="C3353" s="3" t="s">
        <v>2301</v>
      </c>
      <c r="D3353" s="3" t="s">
        <v>22656</v>
      </c>
      <c r="E3353" s="2" t="s">
        <v>22657</v>
      </c>
      <c r="F3353" s="2" t="s">
        <v>19669</v>
      </c>
      <c r="G3353" s="2"/>
      <c r="H3353" s="2" t="s">
        <v>46</v>
      </c>
      <c r="I3353" s="2" t="s">
        <v>2071</v>
      </c>
      <c r="J3353" s="2" t="s">
        <v>19</v>
      </c>
      <c r="K3353" s="2" t="s">
        <v>20</v>
      </c>
    </row>
    <row r="3354" spans="1:11" ht="22.5" x14ac:dyDescent="0.25">
      <c r="A3354" s="2" t="s">
        <v>22658</v>
      </c>
      <c r="B3354" s="3" t="s">
        <v>360</v>
      </c>
      <c r="C3354" s="3" t="s">
        <v>2301</v>
      </c>
      <c r="D3354" s="3" t="s">
        <v>22659</v>
      </c>
      <c r="E3354" s="2" t="s">
        <v>22660</v>
      </c>
      <c r="F3354" s="2" t="s">
        <v>19673</v>
      </c>
      <c r="G3354" s="2"/>
      <c r="H3354" s="2" t="s">
        <v>46</v>
      </c>
      <c r="I3354" s="2" t="s">
        <v>870</v>
      </c>
      <c r="J3354" s="2" t="s">
        <v>19</v>
      </c>
      <c r="K3354" s="2" t="s">
        <v>20</v>
      </c>
    </row>
    <row r="3355" spans="1:11" ht="33.75" x14ac:dyDescent="0.25">
      <c r="A3355" s="2" t="s">
        <v>22661</v>
      </c>
      <c r="B3355" s="3" t="s">
        <v>430</v>
      </c>
      <c r="C3355" s="3" t="s">
        <v>199</v>
      </c>
      <c r="D3355" s="3" t="s">
        <v>22662</v>
      </c>
      <c r="E3355" s="2" t="s">
        <v>22663</v>
      </c>
      <c r="F3355" s="2" t="s">
        <v>22664</v>
      </c>
      <c r="G3355" s="2"/>
      <c r="H3355" s="2" t="s">
        <v>17</v>
      </c>
      <c r="I3355" s="2" t="s">
        <v>39</v>
      </c>
      <c r="J3355" s="2" t="s">
        <v>19</v>
      </c>
      <c r="K3355" s="2" t="s">
        <v>20</v>
      </c>
    </row>
    <row r="3356" spans="1:11" ht="22.5" x14ac:dyDescent="0.25">
      <c r="A3356" s="2" t="s">
        <v>22665</v>
      </c>
      <c r="B3356" s="3" t="s">
        <v>16989</v>
      </c>
      <c r="C3356" s="3" t="s">
        <v>1310</v>
      </c>
      <c r="D3356" s="3" t="s">
        <v>22666</v>
      </c>
      <c r="E3356" s="2" t="s">
        <v>22667</v>
      </c>
      <c r="F3356" s="2" t="s">
        <v>22668</v>
      </c>
      <c r="G3356" s="2"/>
      <c r="H3356" s="2" t="s">
        <v>46</v>
      </c>
      <c r="I3356" s="2" t="s">
        <v>710</v>
      </c>
      <c r="J3356" s="2" t="s">
        <v>19</v>
      </c>
      <c r="K3356" s="2" t="s">
        <v>20</v>
      </c>
    </row>
    <row r="3357" spans="1:11" ht="22.5" x14ac:dyDescent="0.25">
      <c r="A3357" s="2" t="s">
        <v>22669</v>
      </c>
      <c r="B3357" s="3" t="s">
        <v>461</v>
      </c>
      <c r="C3357" s="3" t="s">
        <v>959</v>
      </c>
      <c r="D3357" s="3" t="s">
        <v>22670</v>
      </c>
      <c r="E3357" s="2" t="s">
        <v>22671</v>
      </c>
      <c r="F3357" s="2" t="s">
        <v>19686</v>
      </c>
      <c r="G3357" s="2"/>
      <c r="H3357" s="2" t="s">
        <v>46</v>
      </c>
      <c r="I3357" s="2" t="s">
        <v>152</v>
      </c>
      <c r="J3357" s="2" t="s">
        <v>19</v>
      </c>
      <c r="K3357" s="2" t="s">
        <v>20</v>
      </c>
    </row>
    <row r="3358" spans="1:11" ht="22.5" x14ac:dyDescent="0.25">
      <c r="A3358" s="2" t="s">
        <v>22672</v>
      </c>
      <c r="B3358" s="3" t="s">
        <v>128</v>
      </c>
      <c r="C3358" s="3" t="s">
        <v>5695</v>
      </c>
      <c r="D3358" s="3" t="s">
        <v>22673</v>
      </c>
      <c r="E3358" s="2" t="s">
        <v>22674</v>
      </c>
      <c r="F3358" s="2" t="s">
        <v>19689</v>
      </c>
      <c r="G3358" s="2"/>
      <c r="H3358" s="2" t="s">
        <v>17</v>
      </c>
      <c r="I3358" s="2" t="s">
        <v>18</v>
      </c>
      <c r="J3358" s="2" t="s">
        <v>19</v>
      </c>
      <c r="K3358" s="2" t="s">
        <v>27</v>
      </c>
    </row>
    <row r="3359" spans="1:11" ht="22.5" x14ac:dyDescent="0.25">
      <c r="A3359" s="2" t="s">
        <v>22675</v>
      </c>
      <c r="B3359" s="3" t="s">
        <v>6139</v>
      </c>
      <c r="C3359" s="3" t="s">
        <v>2562</v>
      </c>
      <c r="D3359" s="3" t="s">
        <v>14362</v>
      </c>
      <c r="E3359" s="2" t="s">
        <v>22676</v>
      </c>
      <c r="F3359" s="2" t="s">
        <v>22677</v>
      </c>
      <c r="G3359" s="2"/>
      <c r="H3359" s="2" t="s">
        <v>17</v>
      </c>
      <c r="I3359" s="2" t="s">
        <v>165</v>
      </c>
      <c r="J3359" s="2" t="s">
        <v>19</v>
      </c>
      <c r="K3359" s="2" t="s">
        <v>20</v>
      </c>
    </row>
    <row r="3360" spans="1:11" ht="22.5" x14ac:dyDescent="0.25">
      <c r="A3360" s="2" t="s">
        <v>22685</v>
      </c>
      <c r="B3360" s="3" t="s">
        <v>3671</v>
      </c>
      <c r="C3360" s="3" t="s">
        <v>22686</v>
      </c>
      <c r="D3360" s="3" t="s">
        <v>22687</v>
      </c>
      <c r="E3360" s="2" t="s">
        <v>22688</v>
      </c>
      <c r="F3360" s="2" t="s">
        <v>22689</v>
      </c>
      <c r="G3360" s="2"/>
      <c r="H3360" s="2" t="s">
        <v>46</v>
      </c>
      <c r="I3360" s="2" t="s">
        <v>710</v>
      </c>
      <c r="J3360" s="2" t="s">
        <v>19</v>
      </c>
      <c r="K3360" s="2" t="s">
        <v>20</v>
      </c>
    </row>
    <row r="3361" spans="1:11" ht="22.5" x14ac:dyDescent="0.25">
      <c r="A3361" s="2" t="s">
        <v>22690</v>
      </c>
      <c r="B3361" s="3" t="s">
        <v>22691</v>
      </c>
      <c r="C3361" s="3" t="s">
        <v>22692</v>
      </c>
      <c r="D3361" s="3" t="s">
        <v>22693</v>
      </c>
      <c r="E3361" s="2" t="s">
        <v>22694</v>
      </c>
      <c r="F3361" s="2" t="s">
        <v>26</v>
      </c>
      <c r="G3361" s="2"/>
      <c r="H3361" s="2" t="s">
        <v>46</v>
      </c>
      <c r="I3361" s="2" t="s">
        <v>870</v>
      </c>
      <c r="J3361" s="2" t="s">
        <v>19</v>
      </c>
      <c r="K3361" s="2" t="s">
        <v>27</v>
      </c>
    </row>
    <row r="3362" spans="1:11" ht="33.75" x14ac:dyDescent="0.25">
      <c r="A3362" s="2" t="s">
        <v>22698</v>
      </c>
      <c r="B3362" s="3" t="s">
        <v>6053</v>
      </c>
      <c r="C3362" s="3" t="s">
        <v>141</v>
      </c>
      <c r="D3362" s="3" t="s">
        <v>22699</v>
      </c>
      <c r="E3362" s="2" t="s">
        <v>22700</v>
      </c>
      <c r="F3362" s="2" t="s">
        <v>22701</v>
      </c>
      <c r="G3362" s="2"/>
      <c r="H3362" s="2" t="s">
        <v>46</v>
      </c>
      <c r="I3362" s="2" t="s">
        <v>2071</v>
      </c>
      <c r="J3362" s="2" t="s">
        <v>19</v>
      </c>
      <c r="K3362" s="2" t="s">
        <v>20</v>
      </c>
    </row>
    <row r="3363" spans="1:11" ht="22.5" x14ac:dyDescent="0.25">
      <c r="A3363" s="2" t="s">
        <v>22702</v>
      </c>
      <c r="B3363" s="3" t="s">
        <v>1764</v>
      </c>
      <c r="C3363" s="3" t="s">
        <v>1764</v>
      </c>
      <c r="D3363" s="3" t="s">
        <v>5805</v>
      </c>
      <c r="E3363" s="2" t="s">
        <v>22703</v>
      </c>
      <c r="F3363" s="2" t="s">
        <v>22704</v>
      </c>
      <c r="G3363" s="2"/>
      <c r="H3363" s="2" t="s">
        <v>46</v>
      </c>
      <c r="I3363" s="2" t="s">
        <v>444</v>
      </c>
      <c r="J3363" s="2" t="s">
        <v>19</v>
      </c>
      <c r="K3363" s="2" t="s">
        <v>20</v>
      </c>
    </row>
    <row r="3364" spans="1:11" ht="22.5" x14ac:dyDescent="0.25">
      <c r="A3364" s="2" t="s">
        <v>22705</v>
      </c>
      <c r="B3364" s="3" t="s">
        <v>141</v>
      </c>
      <c r="C3364" s="3" t="s">
        <v>22686</v>
      </c>
      <c r="D3364" s="3" t="s">
        <v>22706</v>
      </c>
      <c r="E3364" s="2" t="s">
        <v>22707</v>
      </c>
      <c r="F3364" s="2" t="s">
        <v>22708</v>
      </c>
      <c r="G3364" s="2"/>
      <c r="H3364" s="2" t="s">
        <v>46</v>
      </c>
      <c r="I3364" s="2" t="s">
        <v>47</v>
      </c>
      <c r="J3364" s="2" t="s">
        <v>19</v>
      </c>
      <c r="K3364" s="2" t="s">
        <v>20</v>
      </c>
    </row>
    <row r="3365" spans="1:11" ht="22.5" x14ac:dyDescent="0.25">
      <c r="A3365" s="2" t="s">
        <v>22709</v>
      </c>
      <c r="B3365" s="3" t="s">
        <v>2318</v>
      </c>
      <c r="C3365" s="3" t="s">
        <v>20713</v>
      </c>
      <c r="D3365" s="3" t="s">
        <v>22710</v>
      </c>
      <c r="E3365" s="2" t="s">
        <v>22711</v>
      </c>
      <c r="F3365" s="2" t="s">
        <v>26</v>
      </c>
      <c r="G3365" s="2"/>
      <c r="H3365" s="2" t="s">
        <v>17</v>
      </c>
      <c r="I3365" s="2" t="s">
        <v>522</v>
      </c>
      <c r="J3365" s="2" t="s">
        <v>19</v>
      </c>
      <c r="K3365" s="2" t="s">
        <v>27</v>
      </c>
    </row>
    <row r="3366" spans="1:11" ht="22.5" x14ac:dyDescent="0.25">
      <c r="A3366" s="2" t="s">
        <v>22718</v>
      </c>
      <c r="B3366" s="3" t="s">
        <v>179</v>
      </c>
      <c r="C3366" s="3" t="s">
        <v>2386</v>
      </c>
      <c r="D3366" s="3" t="s">
        <v>11269</v>
      </c>
      <c r="E3366" s="2" t="s">
        <v>22719</v>
      </c>
      <c r="F3366" s="2" t="s">
        <v>22720</v>
      </c>
      <c r="G3366" s="2"/>
      <c r="H3366" s="2" t="s">
        <v>17</v>
      </c>
      <c r="I3366" s="2" t="s">
        <v>973</v>
      </c>
      <c r="J3366" s="2" t="s">
        <v>19</v>
      </c>
      <c r="K3366" s="2" t="s">
        <v>27</v>
      </c>
    </row>
    <row r="3367" spans="1:11" ht="22.5" x14ac:dyDescent="0.25">
      <c r="A3367" s="2" t="s">
        <v>22721</v>
      </c>
      <c r="B3367" s="3" t="s">
        <v>22722</v>
      </c>
      <c r="C3367" s="3" t="s">
        <v>5300</v>
      </c>
      <c r="D3367" s="3" t="s">
        <v>22723</v>
      </c>
      <c r="E3367" s="2" t="s">
        <v>22724</v>
      </c>
      <c r="F3367" s="2" t="s">
        <v>19741</v>
      </c>
      <c r="G3367" s="2"/>
      <c r="H3367" s="2" t="s">
        <v>46</v>
      </c>
      <c r="I3367" s="2" t="s">
        <v>124</v>
      </c>
      <c r="J3367" s="2" t="s">
        <v>19</v>
      </c>
      <c r="K3367" s="2" t="s">
        <v>20</v>
      </c>
    </row>
    <row r="3368" spans="1:11" ht="22.5" x14ac:dyDescent="0.25">
      <c r="A3368" s="2" t="s">
        <v>22725</v>
      </c>
      <c r="B3368" s="3" t="s">
        <v>22726</v>
      </c>
      <c r="C3368" s="3" t="s">
        <v>2820</v>
      </c>
      <c r="D3368" s="3" t="s">
        <v>22727</v>
      </c>
      <c r="E3368" s="2" t="s">
        <v>22728</v>
      </c>
      <c r="F3368" s="2" t="s">
        <v>19745</v>
      </c>
      <c r="G3368" s="2"/>
      <c r="H3368" s="2" t="s">
        <v>17</v>
      </c>
      <c r="I3368" s="2" t="s">
        <v>522</v>
      </c>
      <c r="J3368" s="2" t="s">
        <v>19</v>
      </c>
      <c r="K3368" s="2" t="s">
        <v>27</v>
      </c>
    </row>
    <row r="3369" spans="1:11" ht="33.75" x14ac:dyDescent="0.25">
      <c r="A3369" s="2" t="s">
        <v>22740</v>
      </c>
      <c r="B3369" s="3" t="s">
        <v>90</v>
      </c>
      <c r="C3369" s="3" t="s">
        <v>210</v>
      </c>
      <c r="D3369" s="3" t="s">
        <v>22741</v>
      </c>
      <c r="E3369" s="2" t="s">
        <v>22742</v>
      </c>
      <c r="F3369" s="2" t="s">
        <v>22743</v>
      </c>
      <c r="G3369" s="2"/>
      <c r="H3369" s="2" t="s">
        <v>46</v>
      </c>
      <c r="I3369" s="2" t="s">
        <v>117</v>
      </c>
      <c r="J3369" s="2" t="s">
        <v>19</v>
      </c>
      <c r="K3369" s="2" t="s">
        <v>20</v>
      </c>
    </row>
    <row r="3370" spans="1:11" ht="33.75" x14ac:dyDescent="0.25">
      <c r="A3370" s="2" t="s">
        <v>22744</v>
      </c>
      <c r="B3370" s="3" t="s">
        <v>102</v>
      </c>
      <c r="C3370" s="3" t="s">
        <v>2935</v>
      </c>
      <c r="D3370" s="3" t="s">
        <v>5107</v>
      </c>
      <c r="E3370" s="2" t="s">
        <v>22745</v>
      </c>
      <c r="F3370" s="2" t="s">
        <v>22746</v>
      </c>
      <c r="G3370" s="2"/>
      <c r="H3370" s="2" t="s">
        <v>46</v>
      </c>
      <c r="I3370" s="2" t="s">
        <v>152</v>
      </c>
      <c r="J3370" s="2" t="s">
        <v>19</v>
      </c>
      <c r="K3370" s="2" t="s">
        <v>20</v>
      </c>
    </row>
    <row r="3371" spans="1:11" ht="22.5" x14ac:dyDescent="0.25">
      <c r="A3371" s="2" t="s">
        <v>22747</v>
      </c>
      <c r="B3371" s="3" t="s">
        <v>8163</v>
      </c>
      <c r="C3371" s="3" t="s">
        <v>172</v>
      </c>
      <c r="D3371" s="3" t="s">
        <v>22748</v>
      </c>
      <c r="E3371" s="2" t="s">
        <v>22749</v>
      </c>
      <c r="F3371" s="2" t="s">
        <v>22750</v>
      </c>
      <c r="G3371" s="2"/>
      <c r="H3371" s="2" t="s">
        <v>46</v>
      </c>
      <c r="I3371" s="2" t="s">
        <v>124</v>
      </c>
      <c r="J3371" s="2" t="s">
        <v>19</v>
      </c>
      <c r="K3371" s="2" t="s">
        <v>20</v>
      </c>
    </row>
    <row r="3372" spans="1:11" ht="22.5" x14ac:dyDescent="0.25">
      <c r="A3372" s="2" t="s">
        <v>22756</v>
      </c>
      <c r="B3372" s="3" t="s">
        <v>560</v>
      </c>
      <c r="C3372" s="3" t="s">
        <v>22757</v>
      </c>
      <c r="D3372" s="3" t="s">
        <v>22758</v>
      </c>
      <c r="E3372" s="2" t="s">
        <v>22759</v>
      </c>
      <c r="F3372" s="2" t="s">
        <v>19781</v>
      </c>
      <c r="G3372" s="2"/>
      <c r="H3372" s="2" t="s">
        <v>46</v>
      </c>
      <c r="I3372" s="2" t="s">
        <v>152</v>
      </c>
      <c r="J3372" s="2" t="s">
        <v>19</v>
      </c>
      <c r="K3372" s="2" t="s">
        <v>27</v>
      </c>
    </row>
    <row r="3373" spans="1:11" ht="33.75" x14ac:dyDescent="0.25">
      <c r="A3373" s="2" t="s">
        <v>22760</v>
      </c>
      <c r="B3373" s="3" t="s">
        <v>907</v>
      </c>
      <c r="C3373" s="3" t="s">
        <v>1197</v>
      </c>
      <c r="D3373" s="3" t="s">
        <v>16965</v>
      </c>
      <c r="E3373" s="2" t="s">
        <v>22761</v>
      </c>
      <c r="F3373" s="2" t="s">
        <v>19786</v>
      </c>
      <c r="G3373" s="2"/>
      <c r="H3373" s="2" t="s">
        <v>46</v>
      </c>
      <c r="I3373" s="2" t="s">
        <v>165</v>
      </c>
      <c r="J3373" s="2" t="s">
        <v>19</v>
      </c>
      <c r="K3373" s="2" t="s">
        <v>20</v>
      </c>
    </row>
    <row r="3374" spans="1:11" ht="22.5" x14ac:dyDescent="0.25">
      <c r="A3374" s="2" t="s">
        <v>22762</v>
      </c>
      <c r="B3374" s="3" t="s">
        <v>336</v>
      </c>
      <c r="C3374" s="3" t="s">
        <v>222</v>
      </c>
      <c r="D3374" s="3" t="s">
        <v>22763</v>
      </c>
      <c r="E3374" s="2" t="s">
        <v>22764</v>
      </c>
      <c r="F3374" s="2" t="s">
        <v>19789</v>
      </c>
      <c r="G3374" s="2"/>
      <c r="H3374" s="2" t="s">
        <v>17</v>
      </c>
      <c r="I3374" s="2" t="s">
        <v>18</v>
      </c>
      <c r="J3374" s="2" t="s">
        <v>19</v>
      </c>
      <c r="K3374" s="2" t="s">
        <v>27</v>
      </c>
    </row>
    <row r="3375" spans="1:11" ht="22.5" x14ac:dyDescent="0.25">
      <c r="A3375" s="2" t="s">
        <v>22765</v>
      </c>
      <c r="B3375" s="3" t="s">
        <v>22766</v>
      </c>
      <c r="C3375" s="3" t="s">
        <v>22767</v>
      </c>
      <c r="D3375" s="3" t="s">
        <v>22768</v>
      </c>
      <c r="E3375" s="2" t="s">
        <v>22769</v>
      </c>
      <c r="F3375" s="2" t="s">
        <v>19793</v>
      </c>
      <c r="G3375" s="2"/>
      <c r="H3375" s="2" t="s">
        <v>17</v>
      </c>
      <c r="I3375" s="2" t="s">
        <v>381</v>
      </c>
      <c r="J3375" s="2" t="s">
        <v>19</v>
      </c>
      <c r="K3375" s="2" t="s">
        <v>20</v>
      </c>
    </row>
    <row r="3376" spans="1:11" ht="33.75" x14ac:dyDescent="0.25">
      <c r="A3376" s="2" t="s">
        <v>22770</v>
      </c>
      <c r="B3376" s="3" t="s">
        <v>199</v>
      </c>
      <c r="C3376" s="3" t="s">
        <v>1807</v>
      </c>
      <c r="D3376" s="3" t="s">
        <v>7230</v>
      </c>
      <c r="E3376" s="2" t="s">
        <v>22771</v>
      </c>
      <c r="F3376" s="2" t="s">
        <v>19796</v>
      </c>
      <c r="G3376" s="2"/>
      <c r="H3376" s="2" t="s">
        <v>46</v>
      </c>
      <c r="I3376" s="2" t="s">
        <v>117</v>
      </c>
      <c r="J3376" s="2" t="s">
        <v>19</v>
      </c>
      <c r="K3376" s="2" t="s">
        <v>27</v>
      </c>
    </row>
    <row r="3377" spans="1:11" ht="22.5" x14ac:dyDescent="0.25">
      <c r="A3377" s="2" t="s">
        <v>22772</v>
      </c>
      <c r="B3377" s="3" t="s">
        <v>22773</v>
      </c>
      <c r="C3377" s="3" t="s">
        <v>2230</v>
      </c>
      <c r="D3377" s="3" t="s">
        <v>22774</v>
      </c>
      <c r="E3377" s="2" t="s">
        <v>22775</v>
      </c>
      <c r="F3377" s="2" t="s">
        <v>22776</v>
      </c>
      <c r="G3377" s="2"/>
      <c r="H3377" s="2" t="s">
        <v>17</v>
      </c>
      <c r="I3377" s="2" t="s">
        <v>381</v>
      </c>
      <c r="J3377" s="2" t="s">
        <v>19</v>
      </c>
      <c r="K3377" s="2" t="s">
        <v>20</v>
      </c>
    </row>
    <row r="3378" spans="1:11" ht="33.75" x14ac:dyDescent="0.25">
      <c r="A3378" s="2" t="s">
        <v>22777</v>
      </c>
      <c r="B3378" s="3" t="s">
        <v>10573</v>
      </c>
      <c r="C3378" s="3" t="s">
        <v>4722</v>
      </c>
      <c r="D3378" s="3" t="s">
        <v>22778</v>
      </c>
      <c r="E3378" s="2" t="s">
        <v>22779</v>
      </c>
      <c r="F3378" s="2" t="s">
        <v>22780</v>
      </c>
      <c r="G3378" s="2"/>
      <c r="H3378" s="2" t="s">
        <v>17</v>
      </c>
      <c r="I3378" s="2" t="s">
        <v>2233</v>
      </c>
      <c r="J3378" s="2" t="s">
        <v>19</v>
      </c>
      <c r="K3378" s="2" t="s">
        <v>20</v>
      </c>
    </row>
    <row r="3379" spans="1:11" ht="22.5" x14ac:dyDescent="0.25">
      <c r="A3379" s="2" t="s">
        <v>22781</v>
      </c>
      <c r="B3379" s="3" t="s">
        <v>22782</v>
      </c>
      <c r="C3379" s="3" t="s">
        <v>22783</v>
      </c>
      <c r="D3379" s="3" t="s">
        <v>22784</v>
      </c>
      <c r="E3379" s="2" t="s">
        <v>22785</v>
      </c>
      <c r="F3379" s="2" t="s">
        <v>22786</v>
      </c>
      <c r="G3379" s="2"/>
      <c r="H3379" s="2" t="s">
        <v>46</v>
      </c>
      <c r="I3379" s="2" t="s">
        <v>117</v>
      </c>
      <c r="J3379" s="2" t="s">
        <v>19</v>
      </c>
      <c r="K3379" s="2" t="s">
        <v>27</v>
      </c>
    </row>
    <row r="3380" spans="1:11" ht="33.75" x14ac:dyDescent="0.25">
      <c r="A3380" s="2" t="s">
        <v>22787</v>
      </c>
      <c r="B3380" s="3" t="s">
        <v>194</v>
      </c>
      <c r="C3380" s="3" t="s">
        <v>8725</v>
      </c>
      <c r="D3380" s="3" t="s">
        <v>22788</v>
      </c>
      <c r="E3380" s="2" t="s">
        <v>22789</v>
      </c>
      <c r="F3380" s="2" t="s">
        <v>19813</v>
      </c>
      <c r="G3380" s="2"/>
      <c r="H3380" s="2" t="s">
        <v>17</v>
      </c>
      <c r="I3380" s="2" t="s">
        <v>318</v>
      </c>
      <c r="J3380" s="2" t="s">
        <v>19</v>
      </c>
      <c r="K3380" s="2" t="s">
        <v>20</v>
      </c>
    </row>
    <row r="3381" spans="1:11" ht="22.5" x14ac:dyDescent="0.25">
      <c r="A3381" s="2" t="s">
        <v>22800</v>
      </c>
      <c r="B3381" s="3" t="s">
        <v>4646</v>
      </c>
      <c r="C3381" s="3" t="s">
        <v>22801</v>
      </c>
      <c r="D3381" s="3" t="s">
        <v>22802</v>
      </c>
      <c r="E3381" s="2" t="s">
        <v>22803</v>
      </c>
      <c r="F3381" s="2" t="s">
        <v>22804</v>
      </c>
      <c r="G3381" s="2"/>
      <c r="H3381" s="2" t="s">
        <v>46</v>
      </c>
      <c r="I3381" s="2" t="s">
        <v>1745</v>
      </c>
      <c r="J3381" s="2" t="s">
        <v>19</v>
      </c>
      <c r="K3381" s="2" t="s">
        <v>20</v>
      </c>
    </row>
    <row r="3382" spans="1:11" ht="22.5" x14ac:dyDescent="0.25">
      <c r="A3382" s="2" t="s">
        <v>22805</v>
      </c>
      <c r="B3382" s="3" t="s">
        <v>321</v>
      </c>
      <c r="C3382" s="3" t="s">
        <v>34</v>
      </c>
      <c r="D3382" s="3" t="s">
        <v>22806</v>
      </c>
      <c r="E3382" s="2" t="s">
        <v>22807</v>
      </c>
      <c r="F3382" s="2" t="s">
        <v>19839</v>
      </c>
      <c r="G3382" s="2"/>
      <c r="H3382" s="2" t="s">
        <v>17</v>
      </c>
      <c r="I3382" s="2" t="s">
        <v>18</v>
      </c>
      <c r="J3382" s="2" t="s">
        <v>19</v>
      </c>
      <c r="K3382" s="2" t="s">
        <v>20</v>
      </c>
    </row>
    <row r="3383" spans="1:11" ht="22.5" x14ac:dyDescent="0.25">
      <c r="A3383" s="2" t="s">
        <v>22808</v>
      </c>
      <c r="B3383" s="3" t="s">
        <v>3702</v>
      </c>
      <c r="C3383" s="3" t="s">
        <v>2135</v>
      </c>
      <c r="D3383" s="3" t="s">
        <v>21952</v>
      </c>
      <c r="E3383" s="2" t="s">
        <v>22809</v>
      </c>
      <c r="F3383" s="2" t="s">
        <v>19844</v>
      </c>
      <c r="G3383" s="2"/>
      <c r="H3383" s="2" t="s">
        <v>46</v>
      </c>
      <c r="I3383" s="2" t="s">
        <v>710</v>
      </c>
      <c r="J3383" s="2" t="s">
        <v>19</v>
      </c>
      <c r="K3383" s="2" t="s">
        <v>27</v>
      </c>
    </row>
    <row r="3384" spans="1:11" ht="22.5" x14ac:dyDescent="0.25">
      <c r="A3384" s="2" t="s">
        <v>22810</v>
      </c>
      <c r="B3384" s="3" t="s">
        <v>22811</v>
      </c>
      <c r="C3384" s="3" t="s">
        <v>321</v>
      </c>
      <c r="D3384" s="3" t="s">
        <v>22812</v>
      </c>
      <c r="E3384" s="2" t="s">
        <v>22813</v>
      </c>
      <c r="F3384" s="2" t="s">
        <v>22814</v>
      </c>
      <c r="G3384" s="2"/>
      <c r="H3384" s="2" t="s">
        <v>46</v>
      </c>
      <c r="I3384" s="2" t="s">
        <v>152</v>
      </c>
      <c r="J3384" s="2" t="s">
        <v>19</v>
      </c>
      <c r="K3384" s="2" t="s">
        <v>20</v>
      </c>
    </row>
    <row r="3385" spans="1:11" ht="22.5" x14ac:dyDescent="0.25">
      <c r="A3385" s="2" t="s">
        <v>22826</v>
      </c>
      <c r="B3385" s="3" t="s">
        <v>1197</v>
      </c>
      <c r="C3385" s="3" t="s">
        <v>34</v>
      </c>
      <c r="D3385" s="3" t="s">
        <v>22827</v>
      </c>
      <c r="E3385" s="2" t="s">
        <v>22828</v>
      </c>
      <c r="F3385" s="2" t="s">
        <v>19866</v>
      </c>
      <c r="G3385" s="2"/>
      <c r="H3385" s="2" t="s">
        <v>17</v>
      </c>
      <c r="I3385" s="2" t="s">
        <v>522</v>
      </c>
      <c r="J3385" s="2" t="s">
        <v>19</v>
      </c>
      <c r="K3385" s="2" t="s">
        <v>20</v>
      </c>
    </row>
    <row r="3386" spans="1:11" ht="33.75" x14ac:dyDescent="0.25">
      <c r="A3386" s="2" t="s">
        <v>22829</v>
      </c>
      <c r="B3386" s="3" t="s">
        <v>767</v>
      </c>
      <c r="C3386" s="3" t="s">
        <v>12323</v>
      </c>
      <c r="D3386" s="3" t="s">
        <v>4003</v>
      </c>
      <c r="E3386" s="2" t="s">
        <v>22830</v>
      </c>
      <c r="F3386" s="2" t="s">
        <v>19870</v>
      </c>
      <c r="G3386" s="2"/>
      <c r="H3386" s="2" t="s">
        <v>46</v>
      </c>
      <c r="I3386" s="2" t="s">
        <v>1137</v>
      </c>
      <c r="J3386" s="2" t="s">
        <v>19</v>
      </c>
      <c r="K3386" s="2" t="s">
        <v>20</v>
      </c>
    </row>
    <row r="3387" spans="1:11" ht="33.75" x14ac:dyDescent="0.25">
      <c r="A3387" s="2" t="s">
        <v>22831</v>
      </c>
      <c r="B3387" s="3" t="s">
        <v>771</v>
      </c>
      <c r="C3387" s="3" t="s">
        <v>491</v>
      </c>
      <c r="D3387" s="3" t="s">
        <v>22832</v>
      </c>
      <c r="E3387" s="2" t="s">
        <v>22833</v>
      </c>
      <c r="F3387" s="2" t="s">
        <v>19874</v>
      </c>
      <c r="G3387" s="2"/>
      <c r="H3387" s="2" t="s">
        <v>46</v>
      </c>
      <c r="I3387" s="2" t="s">
        <v>152</v>
      </c>
      <c r="J3387" s="2" t="s">
        <v>19</v>
      </c>
      <c r="K3387" s="2" t="s">
        <v>27</v>
      </c>
    </row>
    <row r="3388" spans="1:11" ht="33.75" x14ac:dyDescent="0.25">
      <c r="A3388" s="2" t="s">
        <v>22834</v>
      </c>
      <c r="B3388" s="3" t="s">
        <v>6786</v>
      </c>
      <c r="C3388" s="3" t="s">
        <v>73</v>
      </c>
      <c r="D3388" s="3" t="s">
        <v>22835</v>
      </c>
      <c r="E3388" s="2" t="s">
        <v>22836</v>
      </c>
      <c r="F3388" s="2" t="s">
        <v>22837</v>
      </c>
      <c r="G3388" s="2" t="s">
        <v>22838</v>
      </c>
      <c r="H3388" s="2" t="s">
        <v>46</v>
      </c>
      <c r="I3388" s="2" t="s">
        <v>444</v>
      </c>
      <c r="J3388" s="2" t="s">
        <v>19</v>
      </c>
      <c r="K3388" s="2" t="s">
        <v>20</v>
      </c>
    </row>
    <row r="3389" spans="1:11" ht="33.75" x14ac:dyDescent="0.25">
      <c r="A3389" s="2" t="s">
        <v>22849</v>
      </c>
      <c r="B3389" s="3" t="s">
        <v>113</v>
      </c>
      <c r="C3389" s="3" t="s">
        <v>22850</v>
      </c>
      <c r="D3389" s="3" t="s">
        <v>22851</v>
      </c>
      <c r="E3389" s="2" t="s">
        <v>22852</v>
      </c>
      <c r="F3389" s="2" t="s">
        <v>22853</v>
      </c>
      <c r="G3389" s="2"/>
      <c r="H3389" s="2" t="s">
        <v>46</v>
      </c>
      <c r="I3389" s="2" t="s">
        <v>117</v>
      </c>
      <c r="J3389" s="2" t="s">
        <v>19</v>
      </c>
      <c r="K3389" s="2" t="s">
        <v>20</v>
      </c>
    </row>
    <row r="3390" spans="1:11" ht="33.75" x14ac:dyDescent="0.25">
      <c r="A3390" s="2" t="s">
        <v>22854</v>
      </c>
      <c r="B3390" s="3" t="s">
        <v>22855</v>
      </c>
      <c r="C3390" s="3" t="s">
        <v>479</v>
      </c>
      <c r="D3390" s="3" t="s">
        <v>22856</v>
      </c>
      <c r="E3390" s="2" t="s">
        <v>22857</v>
      </c>
      <c r="F3390" s="2" t="s">
        <v>22858</v>
      </c>
      <c r="G3390" s="2"/>
      <c r="H3390" s="2" t="s">
        <v>46</v>
      </c>
      <c r="I3390" s="2" t="s">
        <v>152</v>
      </c>
      <c r="J3390" s="2" t="s">
        <v>19</v>
      </c>
      <c r="K3390" s="2" t="s">
        <v>20</v>
      </c>
    </row>
    <row r="3391" spans="1:11" ht="22.5" x14ac:dyDescent="0.25">
      <c r="A3391" s="2" t="s">
        <v>22859</v>
      </c>
      <c r="B3391" s="3" t="s">
        <v>22860</v>
      </c>
      <c r="C3391" s="3" t="s">
        <v>491</v>
      </c>
      <c r="D3391" s="3" t="s">
        <v>22861</v>
      </c>
      <c r="E3391" s="2" t="s">
        <v>22862</v>
      </c>
      <c r="F3391" s="2" t="s">
        <v>22863</v>
      </c>
      <c r="G3391" s="2" t="s">
        <v>22864</v>
      </c>
      <c r="H3391" s="2" t="s">
        <v>46</v>
      </c>
      <c r="I3391" s="2" t="s">
        <v>165</v>
      </c>
      <c r="J3391" s="2" t="s">
        <v>19</v>
      </c>
      <c r="K3391" s="2" t="s">
        <v>20</v>
      </c>
    </row>
    <row r="3392" spans="1:11" ht="33.75" x14ac:dyDescent="0.25">
      <c r="A3392" s="2" t="s">
        <v>22865</v>
      </c>
      <c r="B3392" s="3" t="s">
        <v>2690</v>
      </c>
      <c r="C3392" s="3" t="s">
        <v>2547</v>
      </c>
      <c r="D3392" s="3" t="s">
        <v>22866</v>
      </c>
      <c r="E3392" s="2" t="s">
        <v>22867</v>
      </c>
      <c r="F3392" s="2" t="s">
        <v>22868</v>
      </c>
      <c r="G3392" s="2"/>
      <c r="H3392" s="2" t="s">
        <v>17</v>
      </c>
      <c r="I3392" s="2" t="s">
        <v>522</v>
      </c>
      <c r="J3392" s="2" t="s">
        <v>19</v>
      </c>
      <c r="K3392" s="2" t="s">
        <v>20</v>
      </c>
    </row>
    <row r="3393" spans="1:11" ht="22.5" x14ac:dyDescent="0.25">
      <c r="A3393" s="2" t="s">
        <v>22869</v>
      </c>
      <c r="B3393" s="3" t="s">
        <v>7563</v>
      </c>
      <c r="C3393" s="3" t="s">
        <v>907</v>
      </c>
      <c r="D3393" s="3" t="s">
        <v>22870</v>
      </c>
      <c r="E3393" s="2" t="s">
        <v>22871</v>
      </c>
      <c r="F3393" s="2" t="s">
        <v>22872</v>
      </c>
      <c r="G3393" s="2"/>
      <c r="H3393" s="2" t="s">
        <v>46</v>
      </c>
      <c r="I3393" s="2" t="s">
        <v>117</v>
      </c>
      <c r="J3393" s="2" t="s">
        <v>19</v>
      </c>
      <c r="K3393" s="2" t="s">
        <v>27</v>
      </c>
    </row>
    <row r="3394" spans="1:11" ht="22.5" x14ac:dyDescent="0.25">
      <c r="A3394" s="2" t="s">
        <v>22873</v>
      </c>
      <c r="B3394" s="3" t="s">
        <v>21442</v>
      </c>
      <c r="C3394" s="3" t="s">
        <v>970</v>
      </c>
      <c r="D3394" s="3" t="s">
        <v>22874</v>
      </c>
      <c r="E3394" s="2" t="s">
        <v>22875</v>
      </c>
      <c r="F3394" s="2" t="s">
        <v>22876</v>
      </c>
      <c r="G3394" s="2"/>
      <c r="H3394" s="2" t="s">
        <v>46</v>
      </c>
      <c r="I3394" s="2" t="s">
        <v>152</v>
      </c>
      <c r="J3394" s="2" t="s">
        <v>19</v>
      </c>
      <c r="K3394" s="2" t="s">
        <v>27</v>
      </c>
    </row>
    <row r="3395" spans="1:11" ht="22.5" x14ac:dyDescent="0.25">
      <c r="A3395" s="2" t="s">
        <v>22877</v>
      </c>
      <c r="B3395" s="3" t="s">
        <v>4198</v>
      </c>
      <c r="C3395" s="3" t="s">
        <v>1857</v>
      </c>
      <c r="D3395" s="3" t="s">
        <v>22878</v>
      </c>
      <c r="E3395" s="2" t="s">
        <v>22879</v>
      </c>
      <c r="F3395" s="2" t="s">
        <v>22880</v>
      </c>
      <c r="G3395" s="2"/>
      <c r="H3395" s="2" t="s">
        <v>46</v>
      </c>
      <c r="I3395" s="2" t="s">
        <v>152</v>
      </c>
      <c r="J3395" s="2" t="s">
        <v>19</v>
      </c>
      <c r="K3395" s="2" t="s">
        <v>20</v>
      </c>
    </row>
    <row r="3396" spans="1:11" ht="22.5" x14ac:dyDescent="0.25">
      <c r="A3396" s="2" t="s">
        <v>22881</v>
      </c>
      <c r="B3396" s="3" t="s">
        <v>3833</v>
      </c>
      <c r="C3396" s="3" t="s">
        <v>2789</v>
      </c>
      <c r="D3396" s="3" t="s">
        <v>22882</v>
      </c>
      <c r="E3396" s="2" t="s">
        <v>22883</v>
      </c>
      <c r="F3396" s="2" t="s">
        <v>22884</v>
      </c>
      <c r="G3396" s="2"/>
      <c r="H3396" s="2" t="s">
        <v>46</v>
      </c>
      <c r="I3396" s="2" t="s">
        <v>444</v>
      </c>
      <c r="J3396" s="2" t="s">
        <v>19</v>
      </c>
      <c r="K3396" s="2" t="s">
        <v>20</v>
      </c>
    </row>
    <row r="3397" spans="1:11" ht="22.5" x14ac:dyDescent="0.25">
      <c r="A3397" s="2" t="s">
        <v>22885</v>
      </c>
      <c r="B3397" s="3" t="s">
        <v>595</v>
      </c>
      <c r="C3397" s="3" t="s">
        <v>849</v>
      </c>
      <c r="D3397" s="3" t="s">
        <v>18039</v>
      </c>
      <c r="E3397" s="2" t="s">
        <v>22886</v>
      </c>
      <c r="F3397" s="2" t="s">
        <v>22887</v>
      </c>
      <c r="G3397" s="2" t="s">
        <v>22888</v>
      </c>
      <c r="H3397" s="2" t="s">
        <v>46</v>
      </c>
      <c r="I3397" s="2" t="s">
        <v>152</v>
      </c>
      <c r="J3397" s="2" t="s">
        <v>19</v>
      </c>
      <c r="K3397" s="2" t="s">
        <v>20</v>
      </c>
    </row>
    <row r="3398" spans="1:11" ht="22.5" x14ac:dyDescent="0.25">
      <c r="A3398" s="2" t="s">
        <v>22894</v>
      </c>
      <c r="B3398" s="3" t="s">
        <v>4867</v>
      </c>
      <c r="C3398" s="3" t="s">
        <v>1234</v>
      </c>
      <c r="D3398" s="3" t="s">
        <v>22895</v>
      </c>
      <c r="E3398" s="2" t="s">
        <v>22896</v>
      </c>
      <c r="F3398" s="2" t="s">
        <v>22897</v>
      </c>
      <c r="G3398" s="2"/>
      <c r="H3398" s="2" t="s">
        <v>46</v>
      </c>
      <c r="I3398" s="2" t="s">
        <v>117</v>
      </c>
      <c r="J3398" s="2" t="s">
        <v>19</v>
      </c>
      <c r="K3398" s="2" t="s">
        <v>20</v>
      </c>
    </row>
    <row r="3399" spans="1:11" ht="22.5" x14ac:dyDescent="0.25">
      <c r="A3399" s="2" t="s">
        <v>22898</v>
      </c>
      <c r="B3399" s="3" t="s">
        <v>3319</v>
      </c>
      <c r="C3399" s="3" t="s">
        <v>55</v>
      </c>
      <c r="D3399" s="3" t="s">
        <v>22899</v>
      </c>
      <c r="E3399" s="2" t="s">
        <v>22900</v>
      </c>
      <c r="F3399" s="2" t="s">
        <v>22901</v>
      </c>
      <c r="G3399" s="2"/>
      <c r="H3399" s="2" t="s">
        <v>17</v>
      </c>
      <c r="I3399" s="2" t="s">
        <v>18</v>
      </c>
      <c r="J3399" s="2" t="s">
        <v>19</v>
      </c>
      <c r="K3399" s="2" t="s">
        <v>27</v>
      </c>
    </row>
    <row r="3400" spans="1:11" ht="22.5" x14ac:dyDescent="0.25">
      <c r="A3400" s="2" t="s">
        <v>22902</v>
      </c>
      <c r="B3400" s="3" t="s">
        <v>642</v>
      </c>
      <c r="C3400" s="3" t="s">
        <v>22903</v>
      </c>
      <c r="D3400" s="3" t="s">
        <v>22904</v>
      </c>
      <c r="E3400" s="2" t="s">
        <v>22905</v>
      </c>
      <c r="F3400" s="2" t="s">
        <v>22906</v>
      </c>
      <c r="G3400" s="2" t="s">
        <v>22907</v>
      </c>
      <c r="H3400" s="2" t="s">
        <v>17</v>
      </c>
      <c r="I3400" s="2" t="s">
        <v>618</v>
      </c>
      <c r="J3400" s="2" t="s">
        <v>19</v>
      </c>
      <c r="K3400" s="2" t="s">
        <v>20</v>
      </c>
    </row>
    <row r="3401" spans="1:11" ht="22.5" x14ac:dyDescent="0.25">
      <c r="A3401" s="2" t="s">
        <v>22908</v>
      </c>
      <c r="B3401" s="3" t="s">
        <v>5601</v>
      </c>
      <c r="C3401" s="3" t="s">
        <v>273</v>
      </c>
      <c r="D3401" s="3" t="s">
        <v>22909</v>
      </c>
      <c r="E3401" s="2" t="s">
        <v>22910</v>
      </c>
      <c r="F3401" s="2" t="s">
        <v>22911</v>
      </c>
      <c r="G3401" s="2"/>
      <c r="H3401" s="2" t="s">
        <v>46</v>
      </c>
      <c r="I3401" s="2" t="s">
        <v>117</v>
      </c>
      <c r="J3401" s="2" t="s">
        <v>19</v>
      </c>
      <c r="K3401" s="2" t="s">
        <v>20</v>
      </c>
    </row>
    <row r="3402" spans="1:11" ht="22.5" x14ac:dyDescent="0.25">
      <c r="A3402" s="2" t="s">
        <v>22912</v>
      </c>
      <c r="B3402" s="3" t="s">
        <v>419</v>
      </c>
      <c r="C3402" s="3" t="s">
        <v>8657</v>
      </c>
      <c r="D3402" s="3" t="s">
        <v>21584</v>
      </c>
      <c r="E3402" s="2" t="s">
        <v>22913</v>
      </c>
      <c r="F3402" s="2" t="s">
        <v>22914</v>
      </c>
      <c r="G3402" s="2"/>
      <c r="H3402" s="2" t="s">
        <v>17</v>
      </c>
      <c r="I3402" s="2" t="s">
        <v>318</v>
      </c>
      <c r="J3402" s="2" t="s">
        <v>19</v>
      </c>
      <c r="K3402" s="2" t="s">
        <v>20</v>
      </c>
    </row>
    <row r="3403" spans="1:11" ht="33.75" x14ac:dyDescent="0.25">
      <c r="A3403" s="2" t="s">
        <v>22915</v>
      </c>
      <c r="B3403" s="3" t="s">
        <v>178</v>
      </c>
      <c r="C3403" s="3" t="s">
        <v>22916</v>
      </c>
      <c r="D3403" s="3" t="s">
        <v>3442</v>
      </c>
      <c r="E3403" s="2" t="s">
        <v>22917</v>
      </c>
      <c r="F3403" s="2" t="s">
        <v>22918</v>
      </c>
      <c r="G3403" s="2"/>
      <c r="H3403" s="2" t="s">
        <v>46</v>
      </c>
      <c r="I3403" s="2" t="s">
        <v>870</v>
      </c>
      <c r="J3403" s="2" t="s">
        <v>19</v>
      </c>
      <c r="K3403" s="2" t="s">
        <v>20</v>
      </c>
    </row>
    <row r="3404" spans="1:11" ht="33.75" x14ac:dyDescent="0.25">
      <c r="A3404" s="2" t="s">
        <v>22919</v>
      </c>
      <c r="B3404" s="3" t="s">
        <v>113</v>
      </c>
      <c r="C3404" s="3" t="s">
        <v>173</v>
      </c>
      <c r="D3404" s="3" t="s">
        <v>7043</v>
      </c>
      <c r="E3404" s="2" t="s">
        <v>22920</v>
      </c>
      <c r="F3404" s="2" t="s">
        <v>22921</v>
      </c>
      <c r="G3404" s="2"/>
      <c r="H3404" s="2" t="s">
        <v>46</v>
      </c>
      <c r="I3404" s="2" t="s">
        <v>71</v>
      </c>
      <c r="J3404" s="2" t="s">
        <v>19</v>
      </c>
      <c r="K3404" s="2" t="s">
        <v>20</v>
      </c>
    </row>
    <row r="3405" spans="1:11" ht="22.5" x14ac:dyDescent="0.25">
      <c r="A3405" s="2" t="s">
        <v>22922</v>
      </c>
      <c r="B3405" s="3" t="s">
        <v>49</v>
      </c>
      <c r="C3405" s="3" t="s">
        <v>221</v>
      </c>
      <c r="D3405" s="3" t="s">
        <v>22923</v>
      </c>
      <c r="E3405" s="2" t="s">
        <v>22924</v>
      </c>
      <c r="F3405" s="2" t="s">
        <v>22925</v>
      </c>
      <c r="G3405" s="2"/>
      <c r="H3405" s="2" t="s">
        <v>17</v>
      </c>
      <c r="I3405" s="2" t="s">
        <v>233</v>
      </c>
      <c r="J3405" s="2" t="s">
        <v>19</v>
      </c>
      <c r="K3405" s="2" t="s">
        <v>27</v>
      </c>
    </row>
    <row r="3406" spans="1:11" ht="22.5" x14ac:dyDescent="0.25">
      <c r="A3406" s="2" t="s">
        <v>22926</v>
      </c>
      <c r="B3406" s="3" t="s">
        <v>1064</v>
      </c>
      <c r="C3406" s="3" t="s">
        <v>273</v>
      </c>
      <c r="D3406" s="3" t="s">
        <v>22927</v>
      </c>
      <c r="E3406" s="2" t="s">
        <v>22928</v>
      </c>
      <c r="F3406" s="2" t="s">
        <v>22929</v>
      </c>
      <c r="G3406" s="2"/>
      <c r="H3406" s="2" t="s">
        <v>46</v>
      </c>
      <c r="I3406" s="2" t="s">
        <v>1137</v>
      </c>
      <c r="J3406" s="2" t="s">
        <v>19</v>
      </c>
      <c r="K3406" s="2" t="s">
        <v>27</v>
      </c>
    </row>
    <row r="3407" spans="1:11" ht="33.75" x14ac:dyDescent="0.25">
      <c r="A3407" s="2" t="s">
        <v>22950</v>
      </c>
      <c r="B3407" s="3" t="s">
        <v>172</v>
      </c>
      <c r="C3407" s="3" t="s">
        <v>22951</v>
      </c>
      <c r="D3407" s="3" t="s">
        <v>22952</v>
      </c>
      <c r="E3407" s="2" t="s">
        <v>22953</v>
      </c>
      <c r="F3407" s="2" t="s">
        <v>22954</v>
      </c>
      <c r="G3407" s="2"/>
      <c r="H3407" s="2" t="s">
        <v>17</v>
      </c>
      <c r="I3407" s="2" t="s">
        <v>973</v>
      </c>
      <c r="J3407" s="2" t="s">
        <v>19</v>
      </c>
      <c r="K3407" s="2" t="s">
        <v>27</v>
      </c>
    </row>
    <row r="3408" spans="1:11" ht="22.5" x14ac:dyDescent="0.25">
      <c r="A3408" s="2" t="s">
        <v>22955</v>
      </c>
      <c r="B3408" s="3" t="s">
        <v>788</v>
      </c>
      <c r="C3408" s="3" t="s">
        <v>22956</v>
      </c>
      <c r="D3408" s="3" t="s">
        <v>22957</v>
      </c>
      <c r="E3408" s="2" t="s">
        <v>22958</v>
      </c>
      <c r="F3408" s="2" t="s">
        <v>22959</v>
      </c>
      <c r="G3408" s="2"/>
      <c r="H3408" s="2" t="s">
        <v>17</v>
      </c>
      <c r="I3408" s="2" t="s">
        <v>973</v>
      </c>
      <c r="J3408" s="2" t="s">
        <v>19</v>
      </c>
      <c r="K3408" s="2" t="s">
        <v>27</v>
      </c>
    </row>
    <row r="3409" spans="1:11" ht="22.5" x14ac:dyDescent="0.25">
      <c r="A3409" s="2" t="s">
        <v>22960</v>
      </c>
      <c r="B3409" s="3" t="s">
        <v>12213</v>
      </c>
      <c r="C3409" s="3" t="s">
        <v>321</v>
      </c>
      <c r="D3409" s="3" t="s">
        <v>22961</v>
      </c>
      <c r="E3409" s="2" t="s">
        <v>22962</v>
      </c>
      <c r="F3409" s="2" t="s">
        <v>22963</v>
      </c>
      <c r="G3409" s="2"/>
      <c r="H3409" s="2" t="s">
        <v>46</v>
      </c>
      <c r="I3409" s="2" t="s">
        <v>117</v>
      </c>
      <c r="J3409" s="2" t="s">
        <v>19</v>
      </c>
      <c r="K3409" s="2" t="s">
        <v>27</v>
      </c>
    </row>
    <row r="3410" spans="1:11" ht="22.5" x14ac:dyDescent="0.25">
      <c r="A3410" s="2" t="s">
        <v>22964</v>
      </c>
      <c r="B3410" s="3" t="s">
        <v>22965</v>
      </c>
      <c r="C3410" s="3" t="s">
        <v>2586</v>
      </c>
      <c r="D3410" s="3" t="s">
        <v>22966</v>
      </c>
      <c r="E3410" s="2" t="s">
        <v>22967</v>
      </c>
      <c r="F3410" s="2" t="s">
        <v>22968</v>
      </c>
      <c r="G3410" s="2"/>
      <c r="H3410" s="2" t="s">
        <v>17</v>
      </c>
      <c r="I3410" s="2" t="s">
        <v>381</v>
      </c>
      <c r="J3410" s="2" t="s">
        <v>19</v>
      </c>
      <c r="K3410" s="2" t="s">
        <v>20</v>
      </c>
    </row>
    <row r="3411" spans="1:11" ht="33.75" x14ac:dyDescent="0.25">
      <c r="A3411" s="2" t="s">
        <v>22969</v>
      </c>
      <c r="B3411" s="3" t="s">
        <v>1139</v>
      </c>
      <c r="C3411" s="3" t="s">
        <v>7037</v>
      </c>
      <c r="D3411" s="3" t="s">
        <v>22970</v>
      </c>
      <c r="E3411" s="2" t="s">
        <v>22971</v>
      </c>
      <c r="F3411" s="2" t="s">
        <v>22972</v>
      </c>
      <c r="G3411" s="2"/>
      <c r="H3411" s="2" t="s">
        <v>17</v>
      </c>
      <c r="I3411" s="2" t="s">
        <v>39</v>
      </c>
      <c r="J3411" s="2" t="s">
        <v>19</v>
      </c>
      <c r="K3411" s="2" t="s">
        <v>20</v>
      </c>
    </row>
    <row r="3412" spans="1:11" ht="22.5" x14ac:dyDescent="0.25">
      <c r="A3412" s="2" t="s">
        <v>22978</v>
      </c>
      <c r="B3412" s="3" t="s">
        <v>2719</v>
      </c>
      <c r="C3412" s="3" t="s">
        <v>907</v>
      </c>
      <c r="D3412" s="3" t="s">
        <v>22979</v>
      </c>
      <c r="E3412" s="2" t="s">
        <v>22980</v>
      </c>
      <c r="F3412" s="2" t="s">
        <v>22981</v>
      </c>
      <c r="G3412" s="2" t="s">
        <v>22982</v>
      </c>
      <c r="H3412" s="2" t="s">
        <v>46</v>
      </c>
      <c r="I3412" s="2" t="s">
        <v>152</v>
      </c>
      <c r="J3412" s="2" t="s">
        <v>19</v>
      </c>
      <c r="K3412" s="2" t="s">
        <v>20</v>
      </c>
    </row>
    <row r="3413" spans="1:11" ht="22.5" x14ac:dyDescent="0.25">
      <c r="A3413" s="2" t="s">
        <v>22988</v>
      </c>
      <c r="B3413" s="3" t="s">
        <v>13274</v>
      </c>
      <c r="C3413" s="3" t="s">
        <v>66</v>
      </c>
      <c r="D3413" s="3" t="s">
        <v>5886</v>
      </c>
      <c r="E3413" s="2" t="s">
        <v>22989</v>
      </c>
      <c r="F3413" s="2" t="s">
        <v>22990</v>
      </c>
      <c r="G3413" s="2" t="s">
        <v>22991</v>
      </c>
      <c r="H3413" s="2" t="s">
        <v>46</v>
      </c>
      <c r="I3413" s="2" t="s">
        <v>444</v>
      </c>
      <c r="J3413" s="2" t="s">
        <v>19</v>
      </c>
      <c r="K3413" s="2" t="s">
        <v>20</v>
      </c>
    </row>
    <row r="3414" spans="1:11" ht="22.5" x14ac:dyDescent="0.25">
      <c r="A3414" s="2" t="s">
        <v>22992</v>
      </c>
      <c r="B3414" s="3" t="s">
        <v>2841</v>
      </c>
      <c r="C3414" s="3" t="s">
        <v>1267</v>
      </c>
      <c r="D3414" s="3" t="s">
        <v>22993</v>
      </c>
      <c r="E3414" s="2" t="s">
        <v>22994</v>
      </c>
      <c r="F3414" s="2" t="s">
        <v>22995</v>
      </c>
      <c r="G3414" s="2"/>
      <c r="H3414" s="2" t="s">
        <v>46</v>
      </c>
      <c r="I3414" s="2" t="s">
        <v>710</v>
      </c>
      <c r="J3414" s="2" t="s">
        <v>19</v>
      </c>
      <c r="K3414" s="2" t="s">
        <v>20</v>
      </c>
    </row>
    <row r="3415" spans="1:11" ht="22.5" x14ac:dyDescent="0.25">
      <c r="A3415" s="2" t="s">
        <v>22996</v>
      </c>
      <c r="B3415" s="3" t="s">
        <v>1239</v>
      </c>
      <c r="C3415" s="3" t="s">
        <v>2940</v>
      </c>
      <c r="D3415" s="3" t="s">
        <v>426</v>
      </c>
      <c r="E3415" s="2" t="s">
        <v>22997</v>
      </c>
      <c r="F3415" s="2" t="s">
        <v>22998</v>
      </c>
      <c r="G3415" s="2"/>
      <c r="H3415" s="2" t="s">
        <v>46</v>
      </c>
      <c r="I3415" s="2" t="s">
        <v>870</v>
      </c>
      <c r="J3415" s="2" t="s">
        <v>19</v>
      </c>
      <c r="K3415" s="2" t="s">
        <v>27</v>
      </c>
    </row>
    <row r="3416" spans="1:11" ht="22.5" x14ac:dyDescent="0.25">
      <c r="A3416" s="2" t="s">
        <v>22999</v>
      </c>
      <c r="B3416" s="3" t="s">
        <v>5456</v>
      </c>
      <c r="C3416" s="3" t="s">
        <v>722</v>
      </c>
      <c r="D3416" s="3" t="s">
        <v>23000</v>
      </c>
      <c r="E3416" s="2" t="s">
        <v>23001</v>
      </c>
      <c r="F3416" s="2" t="s">
        <v>23002</v>
      </c>
      <c r="G3416" s="2"/>
      <c r="H3416" s="2" t="s">
        <v>46</v>
      </c>
      <c r="I3416" s="2" t="s">
        <v>71</v>
      </c>
      <c r="J3416" s="2" t="s">
        <v>19</v>
      </c>
      <c r="K3416" s="2" t="s">
        <v>27</v>
      </c>
    </row>
    <row r="3417" spans="1:11" ht="22.5" x14ac:dyDescent="0.25">
      <c r="A3417" s="2" t="s">
        <v>23003</v>
      </c>
      <c r="B3417" s="3" t="s">
        <v>23004</v>
      </c>
      <c r="C3417" s="3" t="s">
        <v>6202</v>
      </c>
      <c r="D3417" s="3" t="s">
        <v>23005</v>
      </c>
      <c r="E3417" s="2" t="s">
        <v>23006</v>
      </c>
      <c r="F3417" s="2" t="s">
        <v>23007</v>
      </c>
      <c r="G3417" s="2"/>
      <c r="H3417" s="2" t="s">
        <v>17</v>
      </c>
      <c r="I3417" s="2" t="s">
        <v>381</v>
      </c>
      <c r="J3417" s="2" t="s">
        <v>19</v>
      </c>
      <c r="K3417" s="2" t="s">
        <v>20</v>
      </c>
    </row>
    <row r="3418" spans="1:11" ht="22.5" x14ac:dyDescent="0.25">
      <c r="A3418" s="2" t="s">
        <v>23008</v>
      </c>
      <c r="B3418" s="3" t="s">
        <v>23009</v>
      </c>
      <c r="C3418" s="3" t="s">
        <v>34</v>
      </c>
      <c r="D3418" s="3" t="s">
        <v>17412</v>
      </c>
      <c r="E3418" s="2" t="s">
        <v>23010</v>
      </c>
      <c r="F3418" s="2" t="s">
        <v>23011</v>
      </c>
      <c r="G3418" s="2"/>
      <c r="H3418" s="2" t="s">
        <v>17</v>
      </c>
      <c r="I3418" s="2" t="s">
        <v>973</v>
      </c>
      <c r="J3418" s="2" t="s">
        <v>19</v>
      </c>
      <c r="K3418" s="2" t="s">
        <v>20</v>
      </c>
    </row>
    <row r="3419" spans="1:11" ht="33.75" x14ac:dyDescent="0.25">
      <c r="A3419" s="2" t="s">
        <v>23012</v>
      </c>
      <c r="B3419" s="3" t="s">
        <v>513</v>
      </c>
      <c r="C3419" s="3" t="s">
        <v>975</v>
      </c>
      <c r="D3419" s="3" t="s">
        <v>23013</v>
      </c>
      <c r="E3419" s="2" t="s">
        <v>23014</v>
      </c>
      <c r="F3419" s="2" t="s">
        <v>23015</v>
      </c>
      <c r="G3419" s="2"/>
      <c r="H3419" s="2" t="s">
        <v>17</v>
      </c>
      <c r="I3419" s="2" t="s">
        <v>18</v>
      </c>
      <c r="J3419" s="2" t="s">
        <v>19</v>
      </c>
      <c r="K3419" s="2" t="s">
        <v>20</v>
      </c>
    </row>
    <row r="3420" spans="1:11" ht="33.75" x14ac:dyDescent="0.25">
      <c r="A3420" s="2" t="s">
        <v>23024</v>
      </c>
      <c r="B3420" s="3" t="s">
        <v>173</v>
      </c>
      <c r="C3420" s="3" t="s">
        <v>949</v>
      </c>
      <c r="D3420" s="3" t="s">
        <v>23025</v>
      </c>
      <c r="E3420" s="2" t="s">
        <v>23026</v>
      </c>
      <c r="F3420" s="2" t="s">
        <v>23027</v>
      </c>
      <c r="G3420" s="2"/>
      <c r="H3420" s="2" t="s">
        <v>46</v>
      </c>
      <c r="I3420" s="2" t="s">
        <v>47</v>
      </c>
      <c r="J3420" s="2" t="s">
        <v>19</v>
      </c>
      <c r="K3420" s="2" t="s">
        <v>20</v>
      </c>
    </row>
    <row r="3421" spans="1:11" ht="22.5" x14ac:dyDescent="0.25">
      <c r="A3421" s="2" t="s">
        <v>23028</v>
      </c>
      <c r="B3421" s="3" t="s">
        <v>273</v>
      </c>
      <c r="C3421" s="3" t="s">
        <v>23029</v>
      </c>
      <c r="D3421" s="3" t="s">
        <v>23030</v>
      </c>
      <c r="E3421" s="2" t="s">
        <v>23031</v>
      </c>
      <c r="F3421" s="2" t="s">
        <v>23032</v>
      </c>
      <c r="G3421" s="2"/>
      <c r="H3421" s="2" t="s">
        <v>17</v>
      </c>
      <c r="I3421" s="2" t="s">
        <v>973</v>
      </c>
      <c r="J3421" s="2" t="s">
        <v>19</v>
      </c>
      <c r="K3421" s="2" t="s">
        <v>27</v>
      </c>
    </row>
    <row r="3422" spans="1:11" ht="33.75" x14ac:dyDescent="0.25">
      <c r="A3422" s="2" t="s">
        <v>23038</v>
      </c>
      <c r="B3422" s="3" t="s">
        <v>533</v>
      </c>
      <c r="C3422" s="3" t="s">
        <v>23039</v>
      </c>
      <c r="D3422" s="3" t="s">
        <v>23040</v>
      </c>
      <c r="E3422" s="2" t="s">
        <v>23041</v>
      </c>
      <c r="F3422" s="2" t="s">
        <v>23042</v>
      </c>
      <c r="G3422" s="2"/>
      <c r="H3422" s="2" t="s">
        <v>46</v>
      </c>
      <c r="I3422" s="2" t="s">
        <v>152</v>
      </c>
      <c r="J3422" s="2" t="s">
        <v>19</v>
      </c>
      <c r="K3422" s="2" t="s">
        <v>20</v>
      </c>
    </row>
    <row r="3423" spans="1:11" ht="22.5" x14ac:dyDescent="0.25">
      <c r="A3423" s="2" t="s">
        <v>23046</v>
      </c>
      <c r="B3423" s="3" t="s">
        <v>23047</v>
      </c>
      <c r="C3423" s="3" t="s">
        <v>6015</v>
      </c>
      <c r="D3423" s="3" t="s">
        <v>23048</v>
      </c>
      <c r="E3423" s="2" t="s">
        <v>23049</v>
      </c>
      <c r="F3423" s="2" t="s">
        <v>23050</v>
      </c>
      <c r="G3423" s="2"/>
      <c r="H3423" s="2" t="s">
        <v>17</v>
      </c>
      <c r="I3423" s="2" t="s">
        <v>18</v>
      </c>
      <c r="J3423" s="2" t="s">
        <v>19</v>
      </c>
      <c r="K3423" s="2" t="s">
        <v>27</v>
      </c>
    </row>
    <row r="3424" spans="1:11" ht="22.5" x14ac:dyDescent="0.25">
      <c r="A3424" s="2" t="s">
        <v>23051</v>
      </c>
      <c r="B3424" s="3" t="s">
        <v>23052</v>
      </c>
      <c r="C3424" s="3" t="s">
        <v>23053</v>
      </c>
      <c r="D3424" s="3" t="s">
        <v>23054</v>
      </c>
      <c r="E3424" s="2" t="s">
        <v>23055</v>
      </c>
      <c r="F3424" s="2" t="s">
        <v>26</v>
      </c>
      <c r="G3424" s="2"/>
      <c r="H3424" s="2" t="s">
        <v>17</v>
      </c>
      <c r="I3424" s="2" t="s">
        <v>18</v>
      </c>
      <c r="J3424" s="2" t="s">
        <v>19</v>
      </c>
      <c r="K3424" s="2" t="s">
        <v>27</v>
      </c>
    </row>
    <row r="3425" spans="1:11" ht="22.5" x14ac:dyDescent="0.25">
      <c r="A3425" s="2" t="s">
        <v>23056</v>
      </c>
      <c r="B3425" s="3" t="s">
        <v>7935</v>
      </c>
      <c r="C3425" s="3" t="s">
        <v>5326</v>
      </c>
      <c r="D3425" s="3" t="s">
        <v>23057</v>
      </c>
      <c r="E3425" s="2" t="s">
        <v>23058</v>
      </c>
      <c r="F3425" s="2" t="s">
        <v>23059</v>
      </c>
      <c r="G3425" s="2"/>
      <c r="H3425" s="2" t="s">
        <v>46</v>
      </c>
      <c r="I3425" s="2" t="s">
        <v>117</v>
      </c>
      <c r="J3425" s="2" t="s">
        <v>19</v>
      </c>
      <c r="K3425" s="2" t="s">
        <v>20</v>
      </c>
    </row>
    <row r="3426" spans="1:11" ht="22.5" x14ac:dyDescent="0.25">
      <c r="A3426" s="2" t="s">
        <v>23060</v>
      </c>
      <c r="B3426" s="3" t="s">
        <v>23061</v>
      </c>
      <c r="C3426" s="3" t="s">
        <v>3369</v>
      </c>
      <c r="D3426" s="3" t="s">
        <v>23062</v>
      </c>
      <c r="E3426" s="2" t="s">
        <v>23063</v>
      </c>
      <c r="F3426" s="2" t="s">
        <v>23064</v>
      </c>
      <c r="G3426" s="2"/>
      <c r="H3426" s="2" t="s">
        <v>46</v>
      </c>
      <c r="I3426" s="2" t="s">
        <v>710</v>
      </c>
      <c r="J3426" s="2" t="s">
        <v>19</v>
      </c>
      <c r="K3426" s="2" t="s">
        <v>20</v>
      </c>
    </row>
    <row r="3427" spans="1:11" ht="22.5" x14ac:dyDescent="0.25">
      <c r="A3427" s="2" t="s">
        <v>23065</v>
      </c>
      <c r="B3427" s="3" t="s">
        <v>1267</v>
      </c>
      <c r="C3427" s="3" t="s">
        <v>173</v>
      </c>
      <c r="D3427" s="3" t="s">
        <v>23066</v>
      </c>
      <c r="E3427" s="2" t="s">
        <v>23067</v>
      </c>
      <c r="F3427" s="2" t="s">
        <v>23068</v>
      </c>
      <c r="G3427" s="2"/>
      <c r="H3427" s="2" t="s">
        <v>46</v>
      </c>
      <c r="I3427" s="2" t="s">
        <v>152</v>
      </c>
      <c r="J3427" s="2" t="s">
        <v>19</v>
      </c>
      <c r="K3427" s="2" t="s">
        <v>27</v>
      </c>
    </row>
    <row r="3428" spans="1:11" ht="22.5" x14ac:dyDescent="0.25">
      <c r="A3428" s="2" t="s">
        <v>23069</v>
      </c>
      <c r="B3428" s="3" t="s">
        <v>1599</v>
      </c>
      <c r="C3428" s="3" t="s">
        <v>5091</v>
      </c>
      <c r="D3428" s="3" t="s">
        <v>23070</v>
      </c>
      <c r="E3428" s="2" t="s">
        <v>23071</v>
      </c>
      <c r="F3428" s="2" t="s">
        <v>23072</v>
      </c>
      <c r="G3428" s="2"/>
      <c r="H3428" s="2" t="s">
        <v>17</v>
      </c>
      <c r="I3428" s="2" t="s">
        <v>318</v>
      </c>
      <c r="J3428" s="2" t="s">
        <v>19</v>
      </c>
      <c r="K3428" s="2" t="s">
        <v>20</v>
      </c>
    </row>
    <row r="3429" spans="1:11" ht="22.5" x14ac:dyDescent="0.25">
      <c r="A3429" s="2" t="s">
        <v>23073</v>
      </c>
      <c r="B3429" s="3" t="s">
        <v>173</v>
      </c>
      <c r="C3429" s="3" t="s">
        <v>455</v>
      </c>
      <c r="D3429" s="3" t="s">
        <v>23074</v>
      </c>
      <c r="E3429" s="2" t="s">
        <v>23075</v>
      </c>
      <c r="F3429" s="2" t="s">
        <v>23076</v>
      </c>
      <c r="G3429" s="2"/>
      <c r="H3429" s="2" t="s">
        <v>17</v>
      </c>
      <c r="I3429" s="2" t="s">
        <v>233</v>
      </c>
      <c r="J3429" s="2" t="s">
        <v>19</v>
      </c>
      <c r="K3429" s="2" t="s">
        <v>20</v>
      </c>
    </row>
    <row r="3430" spans="1:11" ht="22.5" x14ac:dyDescent="0.25">
      <c r="A3430" s="2" t="s">
        <v>23077</v>
      </c>
      <c r="B3430" s="3" t="s">
        <v>23078</v>
      </c>
      <c r="C3430" s="3" t="s">
        <v>193</v>
      </c>
      <c r="D3430" s="3" t="s">
        <v>23079</v>
      </c>
      <c r="E3430" s="2" t="s">
        <v>23080</v>
      </c>
      <c r="F3430" s="2" t="s">
        <v>23081</v>
      </c>
      <c r="G3430" s="2"/>
      <c r="H3430" s="2" t="s">
        <v>46</v>
      </c>
      <c r="I3430" s="2" t="s">
        <v>152</v>
      </c>
      <c r="J3430" s="2" t="s">
        <v>19</v>
      </c>
      <c r="K3430" s="2" t="s">
        <v>20</v>
      </c>
    </row>
    <row r="3431" spans="1:11" ht="22.5" x14ac:dyDescent="0.25">
      <c r="A3431" s="2" t="s">
        <v>23160</v>
      </c>
      <c r="B3431" s="3" t="s">
        <v>5355</v>
      </c>
      <c r="C3431" s="3" t="s">
        <v>2325</v>
      </c>
      <c r="D3431" s="3" t="s">
        <v>23161</v>
      </c>
      <c r="E3431" s="2" t="s">
        <v>23162</v>
      </c>
      <c r="F3431" s="2" t="s">
        <v>23163</v>
      </c>
      <c r="G3431" s="2"/>
      <c r="H3431" s="2" t="s">
        <v>46</v>
      </c>
      <c r="I3431" s="2" t="s">
        <v>165</v>
      </c>
      <c r="J3431" s="2" t="s">
        <v>19</v>
      </c>
      <c r="K3431" s="2" t="s">
        <v>20</v>
      </c>
    </row>
    <row r="3432" spans="1:11" ht="22.5" x14ac:dyDescent="0.25">
      <c r="A3432" s="2" t="s">
        <v>23164</v>
      </c>
      <c r="B3432" s="3" t="s">
        <v>23165</v>
      </c>
      <c r="C3432" s="3" t="s">
        <v>6874</v>
      </c>
      <c r="D3432" s="3" t="s">
        <v>23166</v>
      </c>
      <c r="E3432" s="2" t="s">
        <v>23167</v>
      </c>
      <c r="F3432" s="2" t="s">
        <v>23168</v>
      </c>
      <c r="G3432" s="2"/>
      <c r="H3432" s="2" t="s">
        <v>17</v>
      </c>
      <c r="I3432" s="2" t="s">
        <v>522</v>
      </c>
      <c r="J3432" s="2" t="s">
        <v>19</v>
      </c>
      <c r="K3432" s="2" t="s">
        <v>20</v>
      </c>
    </row>
    <row r="3433" spans="1:11" ht="22.5" x14ac:dyDescent="0.25">
      <c r="A3433" s="2" t="s">
        <v>23169</v>
      </c>
      <c r="B3433" s="3" t="s">
        <v>7094</v>
      </c>
      <c r="C3433" s="3" t="s">
        <v>23170</v>
      </c>
      <c r="D3433" s="3" t="s">
        <v>23171</v>
      </c>
      <c r="E3433" s="2" t="s">
        <v>23172</v>
      </c>
      <c r="F3433" s="2" t="s">
        <v>23173</v>
      </c>
      <c r="G3433" s="2"/>
      <c r="H3433" s="2" t="s">
        <v>17</v>
      </c>
      <c r="I3433" s="2" t="s">
        <v>318</v>
      </c>
      <c r="J3433" s="2" t="s">
        <v>19</v>
      </c>
      <c r="K3433" s="2" t="s">
        <v>27</v>
      </c>
    </row>
    <row r="3434" spans="1:11" ht="33.75" x14ac:dyDescent="0.25">
      <c r="A3434" s="2" t="s">
        <v>23174</v>
      </c>
      <c r="B3434" s="3" t="s">
        <v>634</v>
      </c>
      <c r="C3434" s="3" t="s">
        <v>34</v>
      </c>
      <c r="D3434" s="3" t="s">
        <v>23175</v>
      </c>
      <c r="E3434" s="2" t="s">
        <v>23176</v>
      </c>
      <c r="F3434" s="2" t="s">
        <v>23177</v>
      </c>
      <c r="G3434" s="2"/>
      <c r="H3434" s="2" t="s">
        <v>46</v>
      </c>
      <c r="I3434" s="2" t="s">
        <v>124</v>
      </c>
      <c r="J3434" s="2" t="s">
        <v>19</v>
      </c>
      <c r="K3434" s="2" t="s">
        <v>20</v>
      </c>
    </row>
    <row r="3435" spans="1:11" ht="22.5" x14ac:dyDescent="0.25">
      <c r="A3435" s="2" t="s">
        <v>23201</v>
      </c>
      <c r="B3435" s="3" t="s">
        <v>23202</v>
      </c>
      <c r="C3435" s="3" t="s">
        <v>66</v>
      </c>
      <c r="D3435" s="3" t="s">
        <v>23203</v>
      </c>
      <c r="E3435" s="2" t="s">
        <v>23204</v>
      </c>
      <c r="F3435" s="2" t="s">
        <v>23205</v>
      </c>
      <c r="G3435" s="2"/>
      <c r="H3435" s="2" t="s">
        <v>46</v>
      </c>
      <c r="I3435" s="2" t="s">
        <v>870</v>
      </c>
      <c r="J3435" s="2" t="s">
        <v>19</v>
      </c>
      <c r="K3435" s="2" t="s">
        <v>27</v>
      </c>
    </row>
    <row r="3436" spans="1:11" ht="33.75" x14ac:dyDescent="0.25">
      <c r="A3436" s="2" t="s">
        <v>23206</v>
      </c>
      <c r="B3436" s="3" t="s">
        <v>1622</v>
      </c>
      <c r="C3436" s="3" t="s">
        <v>23207</v>
      </c>
      <c r="D3436" s="3" t="s">
        <v>23208</v>
      </c>
      <c r="E3436" s="2" t="s">
        <v>23209</v>
      </c>
      <c r="F3436" s="2" t="s">
        <v>23210</v>
      </c>
      <c r="G3436" s="2"/>
      <c r="H3436" s="2" t="s">
        <v>46</v>
      </c>
      <c r="I3436" s="2" t="s">
        <v>71</v>
      </c>
      <c r="J3436" s="2" t="s">
        <v>19</v>
      </c>
      <c r="K3436" s="2" t="s">
        <v>27</v>
      </c>
    </row>
    <row r="3437" spans="1:11" ht="22.5" x14ac:dyDescent="0.25">
      <c r="A3437" s="2" t="s">
        <v>23211</v>
      </c>
      <c r="B3437" s="3" t="s">
        <v>2140</v>
      </c>
      <c r="C3437" s="3" t="s">
        <v>5216</v>
      </c>
      <c r="D3437" s="3" t="s">
        <v>23212</v>
      </c>
      <c r="E3437" s="2" t="s">
        <v>23213</v>
      </c>
      <c r="F3437" s="2" t="s">
        <v>23214</v>
      </c>
      <c r="G3437" s="2"/>
      <c r="H3437" s="2" t="s">
        <v>46</v>
      </c>
      <c r="I3437" s="2" t="s">
        <v>710</v>
      </c>
      <c r="J3437" s="2" t="s">
        <v>19</v>
      </c>
      <c r="K3437" s="2" t="s">
        <v>20</v>
      </c>
    </row>
    <row r="3438" spans="1:11" ht="22.5" x14ac:dyDescent="0.25">
      <c r="A3438" s="2" t="s">
        <v>23215</v>
      </c>
      <c r="B3438" s="3" t="s">
        <v>2542</v>
      </c>
      <c r="C3438" s="3" t="s">
        <v>23216</v>
      </c>
      <c r="D3438" s="3" t="s">
        <v>23217</v>
      </c>
      <c r="E3438" s="2" t="s">
        <v>23218</v>
      </c>
      <c r="F3438" s="2" t="s">
        <v>23219</v>
      </c>
      <c r="G3438" s="2"/>
      <c r="H3438" s="2" t="s">
        <v>46</v>
      </c>
      <c r="I3438" s="2" t="s">
        <v>117</v>
      </c>
      <c r="J3438" s="2" t="s">
        <v>19</v>
      </c>
      <c r="K3438" s="2" t="s">
        <v>27</v>
      </c>
    </row>
    <row r="3439" spans="1:11" ht="22.5" x14ac:dyDescent="0.25">
      <c r="A3439" s="2" t="s">
        <v>23244</v>
      </c>
      <c r="B3439" s="3" t="s">
        <v>963</v>
      </c>
      <c r="C3439" s="3" t="s">
        <v>1065</v>
      </c>
      <c r="D3439" s="3" t="s">
        <v>23245</v>
      </c>
      <c r="E3439" s="2" t="s">
        <v>23246</v>
      </c>
      <c r="F3439" s="2" t="s">
        <v>23247</v>
      </c>
      <c r="G3439" s="2"/>
      <c r="H3439" s="2" t="s">
        <v>46</v>
      </c>
      <c r="I3439" s="2" t="s">
        <v>152</v>
      </c>
      <c r="J3439" s="2" t="s">
        <v>19</v>
      </c>
      <c r="K3439" s="2" t="s">
        <v>20</v>
      </c>
    </row>
    <row r="3440" spans="1:11" ht="22.5" x14ac:dyDescent="0.25">
      <c r="A3440" s="2" t="s">
        <v>23248</v>
      </c>
      <c r="B3440" s="3" t="s">
        <v>466</v>
      </c>
      <c r="C3440" s="3" t="s">
        <v>66</v>
      </c>
      <c r="D3440" s="3" t="s">
        <v>23249</v>
      </c>
      <c r="E3440" s="2" t="s">
        <v>23250</v>
      </c>
      <c r="F3440" s="2" t="s">
        <v>23251</v>
      </c>
      <c r="G3440" s="2"/>
      <c r="H3440" s="2" t="s">
        <v>46</v>
      </c>
      <c r="I3440" s="2" t="s">
        <v>152</v>
      </c>
      <c r="J3440" s="2" t="s">
        <v>19</v>
      </c>
      <c r="K3440" s="2" t="s">
        <v>20</v>
      </c>
    </row>
    <row r="3441" spans="1:11" ht="22.5" x14ac:dyDescent="0.25">
      <c r="A3441" s="2" t="s">
        <v>23279</v>
      </c>
      <c r="B3441" s="3" t="s">
        <v>128</v>
      </c>
      <c r="C3441" s="3" t="s">
        <v>273</v>
      </c>
      <c r="D3441" s="3" t="s">
        <v>23280</v>
      </c>
      <c r="E3441" s="2" t="s">
        <v>23281</v>
      </c>
      <c r="F3441" s="2" t="s">
        <v>23282</v>
      </c>
      <c r="G3441" s="2"/>
      <c r="H3441" s="2" t="s">
        <v>46</v>
      </c>
      <c r="I3441" s="2" t="s">
        <v>117</v>
      </c>
      <c r="J3441" s="2" t="s">
        <v>19</v>
      </c>
      <c r="K3441" s="2" t="s">
        <v>20</v>
      </c>
    </row>
    <row r="3442" spans="1:11" ht="22.5" x14ac:dyDescent="0.25">
      <c r="A3442" s="2" t="s">
        <v>23391</v>
      </c>
      <c r="B3442" s="3" t="s">
        <v>23392</v>
      </c>
      <c r="C3442" s="3" t="s">
        <v>9204</v>
      </c>
      <c r="D3442" s="3" t="s">
        <v>23393</v>
      </c>
      <c r="E3442" s="2" t="s">
        <v>23394</v>
      </c>
      <c r="F3442" s="2" t="s">
        <v>23395</v>
      </c>
      <c r="G3442" s="2"/>
      <c r="H3442" s="2" t="s">
        <v>46</v>
      </c>
      <c r="I3442" s="2" t="s">
        <v>710</v>
      </c>
      <c r="J3442" s="2" t="s">
        <v>19</v>
      </c>
      <c r="K3442" s="2" t="s">
        <v>20</v>
      </c>
    </row>
    <row r="3443" spans="1:11" ht="22.5" x14ac:dyDescent="0.25">
      <c r="A3443" s="2" t="s">
        <v>23396</v>
      </c>
      <c r="B3443" s="3" t="s">
        <v>491</v>
      </c>
      <c r="C3443" s="3" t="s">
        <v>3216</v>
      </c>
      <c r="D3443" s="3" t="s">
        <v>23397</v>
      </c>
      <c r="E3443" s="2" t="s">
        <v>23398</v>
      </c>
      <c r="F3443" s="2" t="s">
        <v>23399</v>
      </c>
      <c r="G3443" s="2"/>
      <c r="H3443" s="2" t="s">
        <v>46</v>
      </c>
      <c r="I3443" s="2" t="s">
        <v>710</v>
      </c>
      <c r="J3443" s="2" t="s">
        <v>19</v>
      </c>
      <c r="K3443" s="2" t="s">
        <v>20</v>
      </c>
    </row>
    <row r="3444" spans="1:11" ht="33.75" x14ac:dyDescent="0.25">
      <c r="A3444" s="2" t="s">
        <v>23400</v>
      </c>
      <c r="B3444" s="3" t="s">
        <v>325</v>
      </c>
      <c r="C3444" s="3" t="s">
        <v>23401</v>
      </c>
      <c r="D3444" s="3" t="s">
        <v>23402</v>
      </c>
      <c r="E3444" s="2" t="s">
        <v>23403</v>
      </c>
      <c r="F3444" s="2" t="s">
        <v>23404</v>
      </c>
      <c r="G3444" s="2"/>
      <c r="H3444" s="2" t="s">
        <v>46</v>
      </c>
      <c r="I3444" s="2" t="s">
        <v>124</v>
      </c>
      <c r="J3444" s="2" t="s">
        <v>19</v>
      </c>
      <c r="K3444" s="2" t="s">
        <v>20</v>
      </c>
    </row>
    <row r="3445" spans="1:11" ht="22.5" x14ac:dyDescent="0.25">
      <c r="A3445" s="2" t="s">
        <v>23410</v>
      </c>
      <c r="B3445" s="3" t="s">
        <v>23411</v>
      </c>
      <c r="C3445" s="3" t="s">
        <v>23412</v>
      </c>
      <c r="D3445" s="3" t="s">
        <v>23413</v>
      </c>
      <c r="E3445" s="2" t="s">
        <v>23414</v>
      </c>
      <c r="F3445" s="2" t="s">
        <v>23415</v>
      </c>
      <c r="G3445" s="2" t="s">
        <v>23416</v>
      </c>
      <c r="H3445" s="2" t="s">
        <v>46</v>
      </c>
      <c r="I3445" s="2" t="s">
        <v>152</v>
      </c>
      <c r="J3445" s="2" t="s">
        <v>19</v>
      </c>
      <c r="K3445" s="2" t="s">
        <v>20</v>
      </c>
    </row>
    <row r="3446" spans="1:11" ht="22.5" x14ac:dyDescent="0.25">
      <c r="A3446" s="2" t="s">
        <v>23417</v>
      </c>
      <c r="B3446" s="3" t="s">
        <v>6222</v>
      </c>
      <c r="C3446" s="3" t="s">
        <v>74</v>
      </c>
      <c r="D3446" s="3" t="s">
        <v>23418</v>
      </c>
      <c r="E3446" s="2" t="s">
        <v>23419</v>
      </c>
      <c r="F3446" s="2" t="s">
        <v>23420</v>
      </c>
      <c r="G3446" s="2"/>
      <c r="H3446" s="2" t="s">
        <v>46</v>
      </c>
      <c r="I3446" s="2" t="s">
        <v>117</v>
      </c>
      <c r="J3446" s="2" t="s">
        <v>19</v>
      </c>
      <c r="K3446" s="2" t="s">
        <v>20</v>
      </c>
    </row>
    <row r="3447" spans="1:11" ht="22.5" x14ac:dyDescent="0.25">
      <c r="A3447" s="2" t="s">
        <v>23421</v>
      </c>
      <c r="B3447" s="3" t="s">
        <v>23422</v>
      </c>
      <c r="C3447" s="3" t="s">
        <v>1197</v>
      </c>
      <c r="D3447" s="3" t="s">
        <v>23423</v>
      </c>
      <c r="E3447" s="2" t="s">
        <v>23424</v>
      </c>
      <c r="F3447" s="2" t="s">
        <v>23425</v>
      </c>
      <c r="G3447" s="2"/>
      <c r="H3447" s="2" t="s">
        <v>46</v>
      </c>
      <c r="I3447" s="2" t="s">
        <v>152</v>
      </c>
      <c r="J3447" s="2" t="s">
        <v>19</v>
      </c>
      <c r="K3447" s="2" t="s">
        <v>20</v>
      </c>
    </row>
    <row r="3448" spans="1:11" ht="33.75" x14ac:dyDescent="0.25">
      <c r="A3448" s="2" t="s">
        <v>23426</v>
      </c>
      <c r="B3448" s="3" t="s">
        <v>23427</v>
      </c>
      <c r="C3448" s="3" t="s">
        <v>62</v>
      </c>
      <c r="D3448" s="3" t="s">
        <v>23428</v>
      </c>
      <c r="E3448" s="2" t="s">
        <v>23429</v>
      </c>
      <c r="F3448" s="2" t="s">
        <v>23430</v>
      </c>
      <c r="G3448" s="2"/>
      <c r="H3448" s="2" t="s">
        <v>17</v>
      </c>
      <c r="I3448" s="2" t="s">
        <v>618</v>
      </c>
      <c r="J3448" s="2" t="s">
        <v>19</v>
      </c>
      <c r="K3448" s="2" t="s">
        <v>27</v>
      </c>
    </row>
    <row r="3449" spans="1:11" ht="22.5" x14ac:dyDescent="0.25">
      <c r="A3449" s="2" t="s">
        <v>23431</v>
      </c>
      <c r="B3449" s="3" t="s">
        <v>23432</v>
      </c>
      <c r="C3449" s="3" t="s">
        <v>55</v>
      </c>
      <c r="D3449" s="3" t="s">
        <v>23433</v>
      </c>
      <c r="E3449" s="2" t="s">
        <v>23434</v>
      </c>
      <c r="F3449" s="2" t="s">
        <v>23435</v>
      </c>
      <c r="G3449" s="2"/>
      <c r="H3449" s="2" t="s">
        <v>46</v>
      </c>
      <c r="I3449" s="2" t="s">
        <v>124</v>
      </c>
      <c r="J3449" s="2" t="s">
        <v>19</v>
      </c>
      <c r="K3449" s="2" t="s">
        <v>20</v>
      </c>
    </row>
    <row r="3450" spans="1:11" ht="22.5" x14ac:dyDescent="0.25">
      <c r="A3450" s="2" t="s">
        <v>23436</v>
      </c>
      <c r="B3450" s="3" t="s">
        <v>2063</v>
      </c>
      <c r="C3450" s="3" t="s">
        <v>19877</v>
      </c>
      <c r="D3450" s="3" t="s">
        <v>23437</v>
      </c>
      <c r="E3450" s="2" t="s">
        <v>23438</v>
      </c>
      <c r="F3450" s="2" t="s">
        <v>23439</v>
      </c>
      <c r="G3450" s="2"/>
      <c r="H3450" s="2" t="s">
        <v>17</v>
      </c>
      <c r="I3450" s="2" t="s">
        <v>522</v>
      </c>
      <c r="J3450" s="2" t="s">
        <v>19</v>
      </c>
      <c r="K3450" s="2" t="s">
        <v>27</v>
      </c>
    </row>
    <row r="3451" spans="1:11" ht="22.5" x14ac:dyDescent="0.25">
      <c r="A3451" s="2" t="s">
        <v>23440</v>
      </c>
      <c r="B3451" s="3" t="s">
        <v>8146</v>
      </c>
      <c r="C3451" s="3" t="s">
        <v>321</v>
      </c>
      <c r="D3451" s="3" t="s">
        <v>8732</v>
      </c>
      <c r="E3451" s="2" t="s">
        <v>23441</v>
      </c>
      <c r="F3451" s="2" t="s">
        <v>23442</v>
      </c>
      <c r="G3451" s="2"/>
      <c r="H3451" s="2" t="s">
        <v>46</v>
      </c>
      <c r="I3451" s="2" t="s">
        <v>1802</v>
      </c>
      <c r="J3451" s="2" t="s">
        <v>19</v>
      </c>
      <c r="K3451" s="2" t="s">
        <v>20</v>
      </c>
    </row>
    <row r="3452" spans="1:11" ht="22.5" x14ac:dyDescent="0.25">
      <c r="A3452" s="2" t="s">
        <v>23443</v>
      </c>
      <c r="B3452" s="3" t="s">
        <v>277</v>
      </c>
      <c r="C3452" s="3" t="s">
        <v>16487</v>
      </c>
      <c r="D3452" s="3" t="s">
        <v>23444</v>
      </c>
      <c r="E3452" s="2" t="s">
        <v>23445</v>
      </c>
      <c r="F3452" s="2" t="s">
        <v>23446</v>
      </c>
      <c r="G3452" s="2"/>
      <c r="H3452" s="2" t="s">
        <v>17</v>
      </c>
      <c r="I3452" s="2" t="s">
        <v>318</v>
      </c>
      <c r="J3452" s="2" t="s">
        <v>19</v>
      </c>
      <c r="K3452" s="2" t="s">
        <v>20</v>
      </c>
    </row>
    <row r="3453" spans="1:11" ht="22.5" x14ac:dyDescent="0.25">
      <c r="A3453" s="2" t="s">
        <v>23447</v>
      </c>
      <c r="B3453" s="3" t="s">
        <v>467</v>
      </c>
      <c r="C3453" s="3" t="s">
        <v>7513</v>
      </c>
      <c r="D3453" s="3" t="s">
        <v>23448</v>
      </c>
      <c r="E3453" s="2" t="s">
        <v>23449</v>
      </c>
      <c r="F3453" s="2" t="s">
        <v>23450</v>
      </c>
      <c r="G3453" s="2"/>
      <c r="H3453" s="2" t="s">
        <v>46</v>
      </c>
      <c r="I3453" s="2" t="s">
        <v>117</v>
      </c>
      <c r="J3453" s="2" t="s">
        <v>19</v>
      </c>
      <c r="K3453" s="2" t="s">
        <v>20</v>
      </c>
    </row>
    <row r="3454" spans="1:11" ht="22.5" x14ac:dyDescent="0.25">
      <c r="A3454" s="2" t="s">
        <v>23492</v>
      </c>
      <c r="B3454" s="3" t="s">
        <v>4203</v>
      </c>
      <c r="C3454" s="3" t="s">
        <v>907</v>
      </c>
      <c r="D3454" s="3" t="s">
        <v>23493</v>
      </c>
      <c r="E3454" s="2" t="s">
        <v>23494</v>
      </c>
      <c r="F3454" s="2" t="s">
        <v>23495</v>
      </c>
      <c r="G3454" s="2"/>
      <c r="H3454" s="2" t="s">
        <v>17</v>
      </c>
      <c r="I3454" s="2" t="s">
        <v>1040</v>
      </c>
      <c r="J3454" s="2" t="s">
        <v>19</v>
      </c>
      <c r="K3454" s="2" t="s">
        <v>20</v>
      </c>
    </row>
    <row r="3455" spans="1:11" ht="22.5" x14ac:dyDescent="0.25">
      <c r="A3455" s="2" t="s">
        <v>23496</v>
      </c>
      <c r="B3455" s="3" t="s">
        <v>222</v>
      </c>
      <c r="C3455" s="3" t="s">
        <v>11208</v>
      </c>
      <c r="D3455" s="3" t="s">
        <v>9656</v>
      </c>
      <c r="E3455" s="2" t="s">
        <v>23497</v>
      </c>
      <c r="F3455" s="2" t="s">
        <v>23498</v>
      </c>
      <c r="G3455" s="2"/>
      <c r="H3455" s="2" t="s">
        <v>17</v>
      </c>
      <c r="I3455" s="2" t="s">
        <v>39</v>
      </c>
      <c r="J3455" s="2" t="s">
        <v>19</v>
      </c>
      <c r="K3455" s="2" t="s">
        <v>20</v>
      </c>
    </row>
    <row r="3456" spans="1:11" ht="22.5" x14ac:dyDescent="0.25">
      <c r="A3456" s="2" t="s">
        <v>23503</v>
      </c>
      <c r="B3456" s="3" t="s">
        <v>2193</v>
      </c>
      <c r="C3456" s="3" t="s">
        <v>6188</v>
      </c>
      <c r="D3456" s="3" t="s">
        <v>23504</v>
      </c>
      <c r="E3456" s="2" t="s">
        <v>23505</v>
      </c>
      <c r="F3456" s="2" t="s">
        <v>23506</v>
      </c>
      <c r="G3456" s="2" t="s">
        <v>23507</v>
      </c>
      <c r="H3456" s="2" t="s">
        <v>17</v>
      </c>
      <c r="I3456" s="2" t="s">
        <v>145</v>
      </c>
      <c r="J3456" s="2" t="s">
        <v>19</v>
      </c>
      <c r="K3456" s="2" t="s">
        <v>20</v>
      </c>
    </row>
    <row r="3457" spans="1:11" ht="33.75" x14ac:dyDescent="0.25">
      <c r="A3457" s="2" t="s">
        <v>23560</v>
      </c>
      <c r="B3457" s="3" t="s">
        <v>23561</v>
      </c>
      <c r="C3457" s="3" t="s">
        <v>23562</v>
      </c>
      <c r="D3457" s="3" t="s">
        <v>23563</v>
      </c>
      <c r="E3457" s="2" t="s">
        <v>23564</v>
      </c>
      <c r="F3457" s="2" t="s">
        <v>23565</v>
      </c>
      <c r="G3457" s="2"/>
      <c r="H3457" s="2" t="s">
        <v>46</v>
      </c>
      <c r="I3457" s="2" t="s">
        <v>3085</v>
      </c>
      <c r="J3457" s="2" t="s">
        <v>19</v>
      </c>
      <c r="K3457" s="2" t="s">
        <v>20</v>
      </c>
    </row>
    <row r="3458" spans="1:11" ht="33.75" x14ac:dyDescent="0.25">
      <c r="A3458" s="2" t="s">
        <v>23566</v>
      </c>
      <c r="B3458" s="3" t="s">
        <v>1964</v>
      </c>
      <c r="C3458" s="3" t="s">
        <v>3863</v>
      </c>
      <c r="D3458" s="3" t="s">
        <v>23567</v>
      </c>
      <c r="E3458" s="2" t="s">
        <v>23568</v>
      </c>
      <c r="F3458" s="2" t="s">
        <v>23569</v>
      </c>
      <c r="G3458" s="2"/>
      <c r="H3458" s="2" t="s">
        <v>46</v>
      </c>
      <c r="I3458" s="2" t="s">
        <v>2071</v>
      </c>
      <c r="J3458" s="2" t="s">
        <v>19</v>
      </c>
      <c r="K3458" s="2" t="s">
        <v>20</v>
      </c>
    </row>
    <row r="3459" spans="1:11" ht="22.5" x14ac:dyDescent="0.25">
      <c r="A3459" s="2" t="s">
        <v>23570</v>
      </c>
      <c r="B3459" s="3" t="s">
        <v>2277</v>
      </c>
      <c r="C3459" s="3" t="s">
        <v>1451</v>
      </c>
      <c r="D3459" s="3" t="s">
        <v>23571</v>
      </c>
      <c r="E3459" s="2" t="s">
        <v>23572</v>
      </c>
      <c r="F3459" s="2" t="s">
        <v>23573</v>
      </c>
      <c r="G3459" s="2"/>
      <c r="H3459" s="2" t="s">
        <v>17</v>
      </c>
      <c r="I3459" s="2" t="s">
        <v>973</v>
      </c>
      <c r="J3459" s="2" t="s">
        <v>19</v>
      </c>
      <c r="K3459" s="2" t="s">
        <v>27</v>
      </c>
    </row>
    <row r="3460" spans="1:11" ht="22.5" x14ac:dyDescent="0.25">
      <c r="A3460" s="2" t="s">
        <v>23574</v>
      </c>
      <c r="B3460" s="3" t="s">
        <v>12949</v>
      </c>
      <c r="C3460" s="3" t="s">
        <v>414</v>
      </c>
      <c r="D3460" s="3" t="s">
        <v>23575</v>
      </c>
      <c r="E3460" s="2" t="s">
        <v>23576</v>
      </c>
      <c r="F3460" s="2" t="s">
        <v>23577</v>
      </c>
      <c r="G3460" s="2"/>
      <c r="H3460" s="2" t="s">
        <v>17</v>
      </c>
      <c r="I3460" s="2" t="s">
        <v>318</v>
      </c>
      <c r="J3460" s="2" t="s">
        <v>19</v>
      </c>
      <c r="K3460" s="2" t="s">
        <v>20</v>
      </c>
    </row>
    <row r="3461" spans="1:11" ht="22.5" x14ac:dyDescent="0.25">
      <c r="A3461" s="2" t="s">
        <v>23578</v>
      </c>
      <c r="B3461" s="3" t="s">
        <v>419</v>
      </c>
      <c r="C3461" s="3" t="s">
        <v>1430</v>
      </c>
      <c r="D3461" s="3" t="s">
        <v>23579</v>
      </c>
      <c r="E3461" s="2" t="s">
        <v>23580</v>
      </c>
      <c r="F3461" s="2" t="s">
        <v>23581</v>
      </c>
      <c r="G3461" s="2"/>
      <c r="H3461" s="2" t="s">
        <v>46</v>
      </c>
      <c r="I3461" s="2" t="s">
        <v>152</v>
      </c>
      <c r="J3461" s="2" t="s">
        <v>19</v>
      </c>
      <c r="K3461" s="2" t="s">
        <v>20</v>
      </c>
    </row>
    <row r="3462" spans="1:11" ht="22.5" x14ac:dyDescent="0.25">
      <c r="A3462" s="2" t="s">
        <v>23582</v>
      </c>
      <c r="B3462" s="3" t="s">
        <v>1598</v>
      </c>
      <c r="C3462" s="3" t="s">
        <v>12605</v>
      </c>
      <c r="D3462" s="3" t="s">
        <v>23583</v>
      </c>
      <c r="E3462" s="2" t="s">
        <v>23584</v>
      </c>
      <c r="F3462" s="2" t="s">
        <v>23585</v>
      </c>
      <c r="G3462" s="2"/>
      <c r="H3462" s="2" t="s">
        <v>46</v>
      </c>
      <c r="I3462" s="2" t="s">
        <v>870</v>
      </c>
      <c r="J3462" s="2" t="s">
        <v>19</v>
      </c>
      <c r="K3462" s="2" t="s">
        <v>27</v>
      </c>
    </row>
    <row r="3463" spans="1:11" ht="33.75" x14ac:dyDescent="0.25">
      <c r="A3463" s="2" t="s">
        <v>23586</v>
      </c>
      <c r="B3463" s="3" t="s">
        <v>23587</v>
      </c>
      <c r="C3463" s="3" t="s">
        <v>2537</v>
      </c>
      <c r="D3463" s="3" t="s">
        <v>23588</v>
      </c>
      <c r="E3463" s="2" t="s">
        <v>23589</v>
      </c>
      <c r="F3463" s="2" t="s">
        <v>23590</v>
      </c>
      <c r="G3463" s="2"/>
      <c r="H3463" s="2" t="s">
        <v>17</v>
      </c>
      <c r="I3463" s="2" t="s">
        <v>522</v>
      </c>
      <c r="J3463" s="2" t="s">
        <v>19</v>
      </c>
      <c r="K3463" s="2" t="s">
        <v>20</v>
      </c>
    </row>
    <row r="3464" spans="1:11" ht="33.75" x14ac:dyDescent="0.25">
      <c r="A3464" s="2" t="s">
        <v>23597</v>
      </c>
      <c r="B3464" s="3" t="s">
        <v>1381</v>
      </c>
      <c r="C3464" s="3" t="s">
        <v>23598</v>
      </c>
      <c r="D3464" s="3" t="s">
        <v>23599</v>
      </c>
      <c r="E3464" s="2" t="s">
        <v>23600</v>
      </c>
      <c r="F3464" s="2" t="s">
        <v>23601</v>
      </c>
      <c r="G3464" s="2"/>
      <c r="H3464" s="2" t="s">
        <v>46</v>
      </c>
      <c r="I3464" s="2" t="s">
        <v>710</v>
      </c>
      <c r="J3464" s="2" t="s">
        <v>19</v>
      </c>
      <c r="K3464" s="2" t="s">
        <v>20</v>
      </c>
    </row>
    <row r="3465" spans="1:11" ht="22.5" x14ac:dyDescent="0.25">
      <c r="A3465" s="2" t="s">
        <v>23602</v>
      </c>
      <c r="B3465" s="3" t="s">
        <v>1190</v>
      </c>
      <c r="C3465" s="3" t="s">
        <v>7793</v>
      </c>
      <c r="D3465" s="3" t="s">
        <v>23603</v>
      </c>
      <c r="E3465" s="2" t="s">
        <v>23604</v>
      </c>
      <c r="F3465" s="2" t="s">
        <v>23605</v>
      </c>
      <c r="G3465" s="2"/>
      <c r="H3465" s="2" t="s">
        <v>46</v>
      </c>
      <c r="I3465" s="2" t="s">
        <v>152</v>
      </c>
      <c r="J3465" s="2" t="s">
        <v>19</v>
      </c>
      <c r="K3465" s="2" t="s">
        <v>20</v>
      </c>
    </row>
    <row r="3466" spans="1:11" ht="33.75" x14ac:dyDescent="0.25">
      <c r="A3466" s="2" t="s">
        <v>23606</v>
      </c>
      <c r="B3466" s="3" t="s">
        <v>2159</v>
      </c>
      <c r="C3466" s="3" t="s">
        <v>23607</v>
      </c>
      <c r="D3466" s="3" t="s">
        <v>23608</v>
      </c>
      <c r="E3466" s="2" t="s">
        <v>23609</v>
      </c>
      <c r="F3466" s="2" t="s">
        <v>23610</v>
      </c>
      <c r="G3466" s="2"/>
      <c r="H3466" s="2" t="s">
        <v>46</v>
      </c>
      <c r="I3466" s="2" t="s">
        <v>870</v>
      </c>
      <c r="J3466" s="2" t="s">
        <v>19</v>
      </c>
      <c r="K3466" s="2" t="s">
        <v>20</v>
      </c>
    </row>
    <row r="3467" spans="1:11" ht="33.75" x14ac:dyDescent="0.25">
      <c r="A3467" s="2" t="s">
        <v>23611</v>
      </c>
      <c r="B3467" s="3" t="s">
        <v>23612</v>
      </c>
      <c r="C3467" s="3" t="s">
        <v>23613</v>
      </c>
      <c r="D3467" s="3" t="s">
        <v>23614</v>
      </c>
      <c r="E3467" s="2" t="s">
        <v>23615</v>
      </c>
      <c r="F3467" s="2" t="s">
        <v>23616</v>
      </c>
      <c r="G3467" s="2"/>
      <c r="H3467" s="2" t="s">
        <v>17</v>
      </c>
      <c r="I3467" s="2" t="s">
        <v>3983</v>
      </c>
      <c r="J3467" s="2" t="s">
        <v>19</v>
      </c>
      <c r="K3467" s="2" t="s">
        <v>20</v>
      </c>
    </row>
    <row r="3468" spans="1:11" ht="22.5" x14ac:dyDescent="0.25">
      <c r="A3468" s="2" t="s">
        <v>23617</v>
      </c>
      <c r="B3468" s="3" t="s">
        <v>19090</v>
      </c>
      <c r="C3468" s="3" t="s">
        <v>1550</v>
      </c>
      <c r="D3468" s="3" t="s">
        <v>23618</v>
      </c>
      <c r="E3468" s="2" t="s">
        <v>23619</v>
      </c>
      <c r="F3468" s="2" t="s">
        <v>23620</v>
      </c>
      <c r="G3468" s="2"/>
      <c r="H3468" s="2" t="s">
        <v>46</v>
      </c>
      <c r="I3468" s="2" t="s">
        <v>1137</v>
      </c>
      <c r="J3468" s="2" t="s">
        <v>19</v>
      </c>
      <c r="K3468" s="2" t="s">
        <v>20</v>
      </c>
    </row>
    <row r="3469" spans="1:11" ht="33.75" x14ac:dyDescent="0.25">
      <c r="A3469" s="2" t="s">
        <v>23621</v>
      </c>
      <c r="B3469" s="3" t="s">
        <v>5148</v>
      </c>
      <c r="C3469" s="3" t="s">
        <v>964</v>
      </c>
      <c r="D3469" s="3" t="s">
        <v>4003</v>
      </c>
      <c r="E3469" s="2" t="s">
        <v>23622</v>
      </c>
      <c r="F3469" s="2" t="s">
        <v>23623</v>
      </c>
      <c r="G3469" s="2"/>
      <c r="H3469" s="2" t="s">
        <v>17</v>
      </c>
      <c r="I3469" s="2" t="s">
        <v>18</v>
      </c>
      <c r="J3469" s="2" t="s">
        <v>19</v>
      </c>
      <c r="K3469" s="2" t="s">
        <v>20</v>
      </c>
    </row>
    <row r="3470" spans="1:11" ht="22.5" x14ac:dyDescent="0.25">
      <c r="A3470" s="2" t="s">
        <v>23628</v>
      </c>
      <c r="B3470" s="3" t="s">
        <v>573</v>
      </c>
      <c r="C3470" s="3" t="s">
        <v>2063</v>
      </c>
      <c r="D3470" s="3" t="s">
        <v>142</v>
      </c>
      <c r="E3470" s="2" t="s">
        <v>23629</v>
      </c>
      <c r="F3470" s="2" t="s">
        <v>23630</v>
      </c>
      <c r="G3470" s="2"/>
      <c r="H3470" s="2" t="s">
        <v>17</v>
      </c>
      <c r="I3470" s="2" t="s">
        <v>138</v>
      </c>
      <c r="J3470" s="2" t="s">
        <v>19</v>
      </c>
      <c r="K3470" s="2" t="s">
        <v>20</v>
      </c>
    </row>
    <row r="3471" spans="1:11" ht="33.75" x14ac:dyDescent="0.25">
      <c r="A3471" s="2" t="s">
        <v>23631</v>
      </c>
      <c r="B3471" s="3" t="s">
        <v>8092</v>
      </c>
      <c r="C3471" s="3" t="s">
        <v>78</v>
      </c>
      <c r="D3471" s="3" t="s">
        <v>23632</v>
      </c>
      <c r="E3471" s="2" t="s">
        <v>23633</v>
      </c>
      <c r="F3471" s="2" t="s">
        <v>23634</v>
      </c>
      <c r="G3471" s="2"/>
      <c r="H3471" s="2" t="s">
        <v>46</v>
      </c>
      <c r="I3471" s="2" t="s">
        <v>124</v>
      </c>
      <c r="J3471" s="2" t="s">
        <v>19</v>
      </c>
      <c r="K3471" s="2" t="s">
        <v>20</v>
      </c>
    </row>
    <row r="3472" spans="1:11" ht="22.5" x14ac:dyDescent="0.25">
      <c r="A3472" s="2" t="s">
        <v>23635</v>
      </c>
      <c r="B3472" s="3" t="s">
        <v>179</v>
      </c>
      <c r="C3472" s="3" t="s">
        <v>23636</v>
      </c>
      <c r="D3472" s="3" t="s">
        <v>23637</v>
      </c>
      <c r="E3472" s="2" t="s">
        <v>23638</v>
      </c>
      <c r="F3472" s="2" t="s">
        <v>23639</v>
      </c>
      <c r="G3472" s="2"/>
      <c r="H3472" s="2" t="s">
        <v>46</v>
      </c>
      <c r="I3472" s="2" t="s">
        <v>2071</v>
      </c>
      <c r="J3472" s="2" t="s">
        <v>19</v>
      </c>
      <c r="K3472" s="2" t="s">
        <v>20</v>
      </c>
    </row>
    <row r="3473" spans="1:11" ht="22.5" x14ac:dyDescent="0.25">
      <c r="A3473" s="2" t="s">
        <v>23651</v>
      </c>
      <c r="B3473" s="3" t="s">
        <v>141</v>
      </c>
      <c r="C3473" s="3" t="s">
        <v>23652</v>
      </c>
      <c r="D3473" s="3" t="s">
        <v>23653</v>
      </c>
      <c r="E3473" s="2" t="s">
        <v>23654</v>
      </c>
      <c r="F3473" s="2" t="s">
        <v>23655</v>
      </c>
      <c r="G3473" s="2"/>
      <c r="H3473" s="2" t="s">
        <v>46</v>
      </c>
      <c r="I3473" s="2" t="s">
        <v>1575</v>
      </c>
      <c r="J3473" s="2" t="s">
        <v>19</v>
      </c>
      <c r="K3473" s="2" t="s">
        <v>27</v>
      </c>
    </row>
    <row r="3474" spans="1:11" ht="22.5" x14ac:dyDescent="0.25">
      <c r="A3474" s="2" t="s">
        <v>23666</v>
      </c>
      <c r="B3474" s="3" t="s">
        <v>13340</v>
      </c>
      <c r="C3474" s="3" t="s">
        <v>4617</v>
      </c>
      <c r="D3474" s="3" t="s">
        <v>23667</v>
      </c>
      <c r="E3474" s="2" t="s">
        <v>23668</v>
      </c>
      <c r="F3474" s="2" t="s">
        <v>23669</v>
      </c>
      <c r="G3474" s="2"/>
      <c r="H3474" s="2" t="s">
        <v>46</v>
      </c>
      <c r="I3474" s="2" t="s">
        <v>117</v>
      </c>
      <c r="J3474" s="2" t="s">
        <v>19</v>
      </c>
      <c r="K3474" s="2" t="s">
        <v>20</v>
      </c>
    </row>
    <row r="3475" spans="1:11" ht="22.5" x14ac:dyDescent="0.25">
      <c r="A3475" s="2" t="s">
        <v>23682</v>
      </c>
      <c r="B3475" s="3" t="s">
        <v>173</v>
      </c>
      <c r="C3475" s="3" t="s">
        <v>533</v>
      </c>
      <c r="D3475" s="3" t="s">
        <v>23683</v>
      </c>
      <c r="E3475" s="2" t="s">
        <v>23684</v>
      </c>
      <c r="F3475" s="2" t="s">
        <v>23685</v>
      </c>
      <c r="G3475" s="2"/>
      <c r="H3475" s="2" t="s">
        <v>46</v>
      </c>
      <c r="I3475" s="2" t="s">
        <v>124</v>
      </c>
      <c r="J3475" s="2" t="s">
        <v>19</v>
      </c>
      <c r="K3475" s="2" t="s">
        <v>20</v>
      </c>
    </row>
    <row r="3476" spans="1:11" ht="22.5" x14ac:dyDescent="0.25">
      <c r="A3476" s="2" t="s">
        <v>23689</v>
      </c>
      <c r="B3476" s="3" t="s">
        <v>23690</v>
      </c>
      <c r="C3476" s="3" t="s">
        <v>12323</v>
      </c>
      <c r="D3476" s="3" t="s">
        <v>23691</v>
      </c>
      <c r="E3476" s="2" t="s">
        <v>23692</v>
      </c>
      <c r="F3476" s="2" t="s">
        <v>23693</v>
      </c>
      <c r="G3476" s="2"/>
      <c r="H3476" s="2" t="s">
        <v>46</v>
      </c>
      <c r="I3476" s="2" t="s">
        <v>152</v>
      </c>
      <c r="J3476" s="2" t="s">
        <v>19</v>
      </c>
      <c r="K3476" s="2" t="s">
        <v>27</v>
      </c>
    </row>
    <row r="3477" spans="1:11" ht="22.5" x14ac:dyDescent="0.25">
      <c r="A3477" s="2" t="s">
        <v>23698</v>
      </c>
      <c r="B3477" s="3" t="s">
        <v>23699</v>
      </c>
      <c r="C3477" s="3" t="s">
        <v>22916</v>
      </c>
      <c r="D3477" s="3" t="s">
        <v>23700</v>
      </c>
      <c r="E3477" s="2" t="s">
        <v>23701</v>
      </c>
      <c r="F3477" s="2" t="s">
        <v>26</v>
      </c>
      <c r="G3477" s="2"/>
      <c r="H3477" s="2" t="s">
        <v>17</v>
      </c>
      <c r="I3477" s="2" t="s">
        <v>18</v>
      </c>
      <c r="J3477" s="2" t="s">
        <v>19</v>
      </c>
      <c r="K3477" s="2" t="s">
        <v>27</v>
      </c>
    </row>
    <row r="3478" spans="1:11" ht="22.5" x14ac:dyDescent="0.25">
      <c r="A3478" s="2" t="s">
        <v>23702</v>
      </c>
      <c r="B3478" s="3" t="s">
        <v>572</v>
      </c>
      <c r="C3478" s="3" t="s">
        <v>23703</v>
      </c>
      <c r="D3478" s="3" t="s">
        <v>23704</v>
      </c>
      <c r="E3478" s="2" t="s">
        <v>23705</v>
      </c>
      <c r="F3478" s="2" t="s">
        <v>23706</v>
      </c>
      <c r="G3478" s="2"/>
      <c r="H3478" s="2" t="s">
        <v>46</v>
      </c>
      <c r="I3478" s="2" t="s">
        <v>71</v>
      </c>
      <c r="J3478" s="2" t="s">
        <v>19</v>
      </c>
      <c r="K3478" s="2" t="s">
        <v>20</v>
      </c>
    </row>
    <row r="3479" spans="1:11" ht="22.5" x14ac:dyDescent="0.25">
      <c r="A3479" s="2" t="s">
        <v>23707</v>
      </c>
      <c r="B3479" s="3" t="s">
        <v>23708</v>
      </c>
      <c r="C3479" s="3" t="s">
        <v>304</v>
      </c>
      <c r="D3479" s="3" t="s">
        <v>23709</v>
      </c>
      <c r="E3479" s="2" t="s">
        <v>23710</v>
      </c>
      <c r="F3479" s="2" t="s">
        <v>26</v>
      </c>
      <c r="G3479" s="2"/>
      <c r="H3479" s="2" t="s">
        <v>17</v>
      </c>
      <c r="I3479" s="2" t="s">
        <v>973</v>
      </c>
      <c r="J3479" s="2" t="s">
        <v>19</v>
      </c>
      <c r="K3479" s="2" t="s">
        <v>27</v>
      </c>
    </row>
    <row r="3480" spans="1:11" ht="22.5" x14ac:dyDescent="0.25">
      <c r="A3480" s="2" t="s">
        <v>23711</v>
      </c>
      <c r="B3480" s="3" t="s">
        <v>56</v>
      </c>
      <c r="C3480" s="3" t="s">
        <v>23712</v>
      </c>
      <c r="D3480" s="3" t="s">
        <v>23713</v>
      </c>
      <c r="E3480" s="2" t="s">
        <v>23714</v>
      </c>
      <c r="F3480" s="2" t="s">
        <v>26</v>
      </c>
      <c r="G3480" s="2"/>
      <c r="H3480" s="2" t="s">
        <v>46</v>
      </c>
      <c r="I3480" s="2" t="s">
        <v>2071</v>
      </c>
      <c r="J3480" s="2" t="s">
        <v>19</v>
      </c>
      <c r="K3480" s="2" t="s">
        <v>20</v>
      </c>
    </row>
    <row r="3481" spans="1:11" ht="22.5" x14ac:dyDescent="0.25">
      <c r="A3481" s="2" t="s">
        <v>23719</v>
      </c>
      <c r="B3481" s="3" t="s">
        <v>194</v>
      </c>
      <c r="C3481" s="3" t="s">
        <v>845</v>
      </c>
      <c r="D3481" s="3" t="s">
        <v>23720</v>
      </c>
      <c r="E3481" s="2" t="s">
        <v>23721</v>
      </c>
      <c r="F3481" s="2" t="s">
        <v>23722</v>
      </c>
      <c r="G3481" s="2"/>
      <c r="H3481" s="2" t="s">
        <v>46</v>
      </c>
      <c r="I3481" s="2" t="s">
        <v>47</v>
      </c>
      <c r="J3481" s="2" t="s">
        <v>19</v>
      </c>
      <c r="K3481" s="2" t="s">
        <v>20</v>
      </c>
    </row>
    <row r="3482" spans="1:11" ht="22.5" x14ac:dyDescent="0.25">
      <c r="A3482" s="2" t="s">
        <v>23723</v>
      </c>
      <c r="B3482" s="3" t="s">
        <v>945</v>
      </c>
      <c r="C3482" s="3" t="s">
        <v>78</v>
      </c>
      <c r="D3482" s="3" t="s">
        <v>15076</v>
      </c>
      <c r="E3482" s="2" t="s">
        <v>23724</v>
      </c>
      <c r="F3482" s="2" t="s">
        <v>23725</v>
      </c>
      <c r="G3482" s="2"/>
      <c r="H3482" s="2" t="s">
        <v>17</v>
      </c>
      <c r="I3482" s="2" t="s">
        <v>18</v>
      </c>
      <c r="J3482" s="2" t="s">
        <v>19</v>
      </c>
      <c r="K3482" s="2" t="s">
        <v>20</v>
      </c>
    </row>
    <row r="3483" spans="1:11" ht="33.75" x14ac:dyDescent="0.25">
      <c r="A3483" s="2" t="s">
        <v>23726</v>
      </c>
      <c r="B3483" s="3" t="s">
        <v>204</v>
      </c>
      <c r="C3483" s="3" t="s">
        <v>23727</v>
      </c>
      <c r="D3483" s="3" t="s">
        <v>23728</v>
      </c>
      <c r="E3483" s="2" t="s">
        <v>23729</v>
      </c>
      <c r="F3483" s="2" t="s">
        <v>23730</v>
      </c>
      <c r="G3483" s="2"/>
      <c r="H3483" s="2" t="s">
        <v>17</v>
      </c>
      <c r="I3483" s="2" t="s">
        <v>152</v>
      </c>
      <c r="J3483" s="2" t="s">
        <v>19</v>
      </c>
      <c r="K3483" s="2" t="s">
        <v>20</v>
      </c>
    </row>
    <row r="3484" spans="1:11" ht="22.5" x14ac:dyDescent="0.25">
      <c r="A3484" s="2" t="s">
        <v>23738</v>
      </c>
      <c r="B3484" s="3" t="s">
        <v>361</v>
      </c>
      <c r="C3484" s="3" t="s">
        <v>1299</v>
      </c>
      <c r="D3484" s="3" t="s">
        <v>23739</v>
      </c>
      <c r="E3484" s="2" t="s">
        <v>23740</v>
      </c>
      <c r="F3484" s="2" t="s">
        <v>23741</v>
      </c>
      <c r="G3484" s="2"/>
      <c r="H3484" s="2" t="s">
        <v>17</v>
      </c>
      <c r="I3484" s="2" t="s">
        <v>1040</v>
      </c>
      <c r="J3484" s="2" t="s">
        <v>19</v>
      </c>
      <c r="K3484" s="2" t="s">
        <v>20</v>
      </c>
    </row>
    <row r="3485" spans="1:11" ht="22.5" x14ac:dyDescent="0.25">
      <c r="A3485" s="2" t="s">
        <v>23742</v>
      </c>
      <c r="B3485" s="3" t="s">
        <v>3782</v>
      </c>
      <c r="C3485" s="3" t="s">
        <v>8903</v>
      </c>
      <c r="D3485" s="3" t="s">
        <v>23743</v>
      </c>
      <c r="E3485" s="2" t="s">
        <v>23744</v>
      </c>
      <c r="F3485" s="2" t="s">
        <v>23745</v>
      </c>
      <c r="G3485" s="2"/>
      <c r="H3485" s="2" t="s">
        <v>46</v>
      </c>
      <c r="I3485" s="2" t="s">
        <v>117</v>
      </c>
      <c r="J3485" s="2" t="s">
        <v>19</v>
      </c>
      <c r="K3485" s="2" t="s">
        <v>20</v>
      </c>
    </row>
    <row r="3486" spans="1:11" ht="22.5" x14ac:dyDescent="0.25">
      <c r="A3486" s="2" t="s">
        <v>23746</v>
      </c>
      <c r="B3486" s="3" t="s">
        <v>194</v>
      </c>
      <c r="C3486" s="3" t="s">
        <v>1185</v>
      </c>
      <c r="D3486" s="3" t="s">
        <v>23739</v>
      </c>
      <c r="E3486" s="2" t="s">
        <v>23747</v>
      </c>
      <c r="F3486" s="2" t="s">
        <v>23748</v>
      </c>
      <c r="G3486" s="2"/>
      <c r="H3486" s="2" t="s">
        <v>46</v>
      </c>
      <c r="I3486" s="2" t="s">
        <v>152</v>
      </c>
      <c r="J3486" s="2" t="s">
        <v>19</v>
      </c>
      <c r="K3486" s="2" t="s">
        <v>20</v>
      </c>
    </row>
    <row r="3487" spans="1:11" ht="22.5" x14ac:dyDescent="0.25">
      <c r="A3487" s="2" t="s">
        <v>23749</v>
      </c>
      <c r="B3487" s="3" t="s">
        <v>1808</v>
      </c>
      <c r="C3487" s="3" t="s">
        <v>167</v>
      </c>
      <c r="D3487" s="3" t="s">
        <v>23750</v>
      </c>
      <c r="E3487" s="2" t="s">
        <v>23751</v>
      </c>
      <c r="F3487" s="2" t="s">
        <v>23752</v>
      </c>
      <c r="G3487" s="2"/>
      <c r="H3487" s="2" t="s">
        <v>46</v>
      </c>
      <c r="I3487" s="2" t="s">
        <v>1802</v>
      </c>
      <c r="J3487" s="2" t="s">
        <v>19</v>
      </c>
      <c r="K3487" s="2" t="s">
        <v>20</v>
      </c>
    </row>
    <row r="3488" spans="1:11" ht="22.5" x14ac:dyDescent="0.25">
      <c r="A3488" s="2" t="s">
        <v>23753</v>
      </c>
      <c r="B3488" s="3" t="s">
        <v>849</v>
      </c>
      <c r="C3488" s="3" t="s">
        <v>1634</v>
      </c>
      <c r="D3488" s="3" t="s">
        <v>16803</v>
      </c>
      <c r="E3488" s="2" t="s">
        <v>23754</v>
      </c>
      <c r="F3488" s="2" t="s">
        <v>26</v>
      </c>
      <c r="G3488" s="2"/>
      <c r="H3488" s="2" t="s">
        <v>46</v>
      </c>
      <c r="I3488" s="2" t="s">
        <v>444</v>
      </c>
      <c r="J3488" s="2" t="s">
        <v>19</v>
      </c>
      <c r="K3488" s="2" t="s">
        <v>27</v>
      </c>
    </row>
    <row r="3489" spans="1:11" ht="22.5" x14ac:dyDescent="0.25">
      <c r="A3489" s="2" t="s">
        <v>23755</v>
      </c>
      <c r="B3489" s="3" t="s">
        <v>23756</v>
      </c>
      <c r="C3489" s="3" t="s">
        <v>5254</v>
      </c>
      <c r="D3489" s="3" t="s">
        <v>23757</v>
      </c>
      <c r="E3489" s="2" t="s">
        <v>23758</v>
      </c>
      <c r="F3489" s="2" t="s">
        <v>26</v>
      </c>
      <c r="G3489" s="2"/>
      <c r="H3489" s="2" t="s">
        <v>17</v>
      </c>
      <c r="I3489" s="2" t="s">
        <v>138</v>
      </c>
      <c r="J3489" s="2" t="s">
        <v>19</v>
      </c>
      <c r="K3489" s="2" t="s">
        <v>27</v>
      </c>
    </row>
    <row r="3490" spans="1:11" ht="22.5" x14ac:dyDescent="0.25">
      <c r="A3490" s="2" t="s">
        <v>23759</v>
      </c>
      <c r="B3490" s="3" t="s">
        <v>4330</v>
      </c>
      <c r="C3490" s="3" t="s">
        <v>73</v>
      </c>
      <c r="D3490" s="3" t="s">
        <v>23760</v>
      </c>
      <c r="E3490" s="2" t="s">
        <v>23761</v>
      </c>
      <c r="F3490" s="2" t="s">
        <v>23762</v>
      </c>
      <c r="G3490" s="2"/>
      <c r="H3490" s="2" t="s">
        <v>46</v>
      </c>
      <c r="I3490" s="2" t="s">
        <v>117</v>
      </c>
      <c r="J3490" s="2" t="s">
        <v>19</v>
      </c>
      <c r="K3490" s="2" t="s">
        <v>20</v>
      </c>
    </row>
    <row r="3491" spans="1:11" ht="22.5" x14ac:dyDescent="0.25">
      <c r="A3491" s="2" t="s">
        <v>23767</v>
      </c>
      <c r="B3491" s="3" t="s">
        <v>194</v>
      </c>
      <c r="C3491" s="3" t="s">
        <v>406</v>
      </c>
      <c r="D3491" s="3" t="s">
        <v>23768</v>
      </c>
      <c r="E3491" s="2" t="s">
        <v>23769</v>
      </c>
      <c r="F3491" s="2" t="s">
        <v>23770</v>
      </c>
      <c r="G3491" s="2"/>
      <c r="H3491" s="2" t="s">
        <v>46</v>
      </c>
      <c r="I3491" s="2" t="s">
        <v>1137</v>
      </c>
      <c r="J3491" s="2" t="s">
        <v>19</v>
      </c>
      <c r="K3491" s="2" t="s">
        <v>27</v>
      </c>
    </row>
    <row r="3492" spans="1:11" ht="22.5" x14ac:dyDescent="0.25">
      <c r="A3492" s="2" t="s">
        <v>23774</v>
      </c>
      <c r="B3492" s="3" t="s">
        <v>273</v>
      </c>
      <c r="C3492" s="3" t="s">
        <v>8460</v>
      </c>
      <c r="D3492" s="3" t="s">
        <v>23775</v>
      </c>
      <c r="E3492" s="2" t="s">
        <v>23776</v>
      </c>
      <c r="F3492" s="2" t="s">
        <v>26</v>
      </c>
      <c r="G3492" s="2"/>
      <c r="H3492" s="2" t="s">
        <v>17</v>
      </c>
      <c r="I3492" s="2" t="s">
        <v>18</v>
      </c>
      <c r="J3492" s="2" t="s">
        <v>19</v>
      </c>
      <c r="K3492" s="2" t="s">
        <v>27</v>
      </c>
    </row>
    <row r="3493" spans="1:11" ht="22.5" x14ac:dyDescent="0.25">
      <c r="A3493" s="2" t="s">
        <v>23777</v>
      </c>
      <c r="B3493" s="3" t="s">
        <v>6332</v>
      </c>
      <c r="C3493" s="3" t="s">
        <v>2221</v>
      </c>
      <c r="D3493" s="3" t="s">
        <v>23778</v>
      </c>
      <c r="E3493" s="2" t="s">
        <v>23779</v>
      </c>
      <c r="F3493" s="2" t="s">
        <v>23780</v>
      </c>
      <c r="G3493" s="2"/>
      <c r="H3493" s="2" t="s">
        <v>17</v>
      </c>
      <c r="I3493" s="2" t="s">
        <v>4356</v>
      </c>
      <c r="J3493" s="2" t="s">
        <v>19</v>
      </c>
      <c r="K3493" s="2" t="s">
        <v>20</v>
      </c>
    </row>
    <row r="3494" spans="1:11" ht="22.5" x14ac:dyDescent="0.25">
      <c r="A3494" s="2" t="s">
        <v>23781</v>
      </c>
      <c r="B3494" s="3" t="s">
        <v>21007</v>
      </c>
      <c r="C3494" s="3" t="s">
        <v>8867</v>
      </c>
      <c r="D3494" s="3" t="s">
        <v>23782</v>
      </c>
      <c r="E3494" s="2" t="s">
        <v>23783</v>
      </c>
      <c r="F3494" s="2" t="s">
        <v>23784</v>
      </c>
      <c r="G3494" s="2"/>
      <c r="H3494" s="2" t="s">
        <v>46</v>
      </c>
      <c r="I3494" s="2" t="s">
        <v>47</v>
      </c>
      <c r="J3494" s="2" t="s">
        <v>19</v>
      </c>
      <c r="K3494" s="2" t="s">
        <v>20</v>
      </c>
    </row>
    <row r="3495" spans="1:11" ht="22.5" x14ac:dyDescent="0.25">
      <c r="A3495" s="2" t="s">
        <v>23785</v>
      </c>
      <c r="B3495" s="3" t="s">
        <v>1190</v>
      </c>
      <c r="C3495" s="3" t="s">
        <v>393</v>
      </c>
      <c r="D3495" s="3" t="s">
        <v>23786</v>
      </c>
      <c r="E3495" s="2" t="s">
        <v>23787</v>
      </c>
      <c r="F3495" s="2" t="s">
        <v>26</v>
      </c>
      <c r="G3495" s="2"/>
      <c r="H3495" s="2" t="s">
        <v>46</v>
      </c>
      <c r="I3495" s="2" t="s">
        <v>710</v>
      </c>
      <c r="J3495" s="2" t="s">
        <v>19</v>
      </c>
      <c r="K3495" s="2" t="s">
        <v>20</v>
      </c>
    </row>
    <row r="3496" spans="1:11" ht="22.5" x14ac:dyDescent="0.25">
      <c r="A3496" s="2" t="s">
        <v>23788</v>
      </c>
      <c r="B3496" s="3" t="s">
        <v>11622</v>
      </c>
      <c r="C3496" s="3" t="s">
        <v>23789</v>
      </c>
      <c r="D3496" s="3" t="s">
        <v>23790</v>
      </c>
      <c r="E3496" s="2" t="s">
        <v>23791</v>
      </c>
      <c r="F3496" s="2" t="s">
        <v>23792</v>
      </c>
      <c r="G3496" s="2"/>
      <c r="H3496" s="2" t="s">
        <v>46</v>
      </c>
      <c r="I3496" s="2" t="s">
        <v>124</v>
      </c>
      <c r="J3496" s="2" t="s">
        <v>19</v>
      </c>
      <c r="K3496" s="2" t="s">
        <v>20</v>
      </c>
    </row>
    <row r="3497" spans="1:11" ht="22.5" x14ac:dyDescent="0.25">
      <c r="A3497" s="2" t="s">
        <v>23793</v>
      </c>
      <c r="B3497" s="3" t="s">
        <v>14746</v>
      </c>
      <c r="C3497" s="3" t="s">
        <v>23794</v>
      </c>
      <c r="D3497" s="3" t="s">
        <v>23795</v>
      </c>
      <c r="E3497" s="2" t="s">
        <v>23796</v>
      </c>
      <c r="F3497" s="2" t="s">
        <v>23797</v>
      </c>
      <c r="G3497" s="2"/>
      <c r="H3497" s="2" t="s">
        <v>46</v>
      </c>
      <c r="I3497" s="2" t="s">
        <v>710</v>
      </c>
      <c r="J3497" s="2" t="s">
        <v>19</v>
      </c>
      <c r="K3497" s="2" t="s">
        <v>20</v>
      </c>
    </row>
    <row r="3498" spans="1:11" ht="22.5" x14ac:dyDescent="0.25">
      <c r="A3498" s="2" t="s">
        <v>23798</v>
      </c>
      <c r="B3498" s="3" t="s">
        <v>19239</v>
      </c>
      <c r="C3498" s="3" t="s">
        <v>2301</v>
      </c>
      <c r="D3498" s="3" t="s">
        <v>23799</v>
      </c>
      <c r="E3498" s="2" t="s">
        <v>23800</v>
      </c>
      <c r="F3498" s="2" t="s">
        <v>23801</v>
      </c>
      <c r="G3498" s="2"/>
      <c r="H3498" s="2" t="s">
        <v>46</v>
      </c>
      <c r="I3498" s="2" t="s">
        <v>1137</v>
      </c>
      <c r="J3498" s="2" t="s">
        <v>19</v>
      </c>
      <c r="K3498" s="2" t="s">
        <v>20</v>
      </c>
    </row>
    <row r="3499" spans="1:11" ht="22.5" x14ac:dyDescent="0.25">
      <c r="A3499" s="2" t="s">
        <v>23802</v>
      </c>
      <c r="B3499" s="3" t="s">
        <v>250</v>
      </c>
      <c r="C3499" s="3" t="s">
        <v>293</v>
      </c>
      <c r="D3499" s="3" t="s">
        <v>23803</v>
      </c>
      <c r="E3499" s="2" t="s">
        <v>23804</v>
      </c>
      <c r="F3499" s="2" t="s">
        <v>26</v>
      </c>
      <c r="G3499" s="2"/>
      <c r="H3499" s="2" t="s">
        <v>17</v>
      </c>
      <c r="I3499" s="2" t="s">
        <v>2215</v>
      </c>
      <c r="J3499" s="2" t="s">
        <v>19</v>
      </c>
      <c r="K3499" s="2" t="s">
        <v>27</v>
      </c>
    </row>
    <row r="3500" spans="1:11" ht="33.75" x14ac:dyDescent="0.25">
      <c r="A3500" s="2" t="s">
        <v>23805</v>
      </c>
      <c r="B3500" s="3" t="s">
        <v>672</v>
      </c>
      <c r="C3500" s="3" t="s">
        <v>23806</v>
      </c>
      <c r="D3500" s="3" t="s">
        <v>23807</v>
      </c>
      <c r="E3500" s="2" t="s">
        <v>23808</v>
      </c>
      <c r="F3500" s="2" t="s">
        <v>23809</v>
      </c>
      <c r="G3500" s="2"/>
      <c r="H3500" s="2" t="s">
        <v>46</v>
      </c>
      <c r="I3500" s="2" t="s">
        <v>117</v>
      </c>
      <c r="J3500" s="2" t="s">
        <v>19</v>
      </c>
      <c r="K3500" s="2" t="s">
        <v>20</v>
      </c>
    </row>
    <row r="3501" spans="1:11" ht="22.5" x14ac:dyDescent="0.25">
      <c r="A3501" s="2" t="s">
        <v>23810</v>
      </c>
      <c r="B3501" s="3" t="s">
        <v>303</v>
      </c>
      <c r="C3501" s="3" t="s">
        <v>945</v>
      </c>
      <c r="D3501" s="3" t="s">
        <v>23811</v>
      </c>
      <c r="E3501" s="2" t="s">
        <v>23812</v>
      </c>
      <c r="F3501" s="2" t="s">
        <v>26</v>
      </c>
      <c r="G3501" s="2"/>
      <c r="H3501" s="2" t="s">
        <v>46</v>
      </c>
      <c r="I3501" s="2" t="s">
        <v>1137</v>
      </c>
      <c r="J3501" s="2" t="s">
        <v>19</v>
      </c>
      <c r="K3501" s="2" t="s">
        <v>27</v>
      </c>
    </row>
    <row r="3502" spans="1:11" ht="22.5" x14ac:dyDescent="0.25">
      <c r="A3502" s="2" t="s">
        <v>23813</v>
      </c>
      <c r="B3502" s="3" t="s">
        <v>3059</v>
      </c>
      <c r="C3502" s="3" t="s">
        <v>499</v>
      </c>
      <c r="D3502" s="3" t="s">
        <v>23814</v>
      </c>
      <c r="E3502" s="2" t="s">
        <v>23815</v>
      </c>
      <c r="F3502" s="2" t="s">
        <v>23816</v>
      </c>
      <c r="G3502" s="2"/>
      <c r="H3502" s="2" t="s">
        <v>46</v>
      </c>
      <c r="I3502" s="2" t="s">
        <v>117</v>
      </c>
      <c r="J3502" s="2" t="s">
        <v>19</v>
      </c>
      <c r="K3502" s="2" t="s">
        <v>20</v>
      </c>
    </row>
    <row r="3503" spans="1:11" ht="22.5" x14ac:dyDescent="0.25">
      <c r="A3503" s="2" t="s">
        <v>23817</v>
      </c>
      <c r="B3503" s="3" t="s">
        <v>23818</v>
      </c>
      <c r="C3503" s="3" t="s">
        <v>23819</v>
      </c>
      <c r="D3503" s="3" t="s">
        <v>23820</v>
      </c>
      <c r="E3503" s="2" t="s">
        <v>23821</v>
      </c>
      <c r="F3503" s="2" t="s">
        <v>26</v>
      </c>
      <c r="G3503" s="2"/>
      <c r="H3503" s="2" t="s">
        <v>46</v>
      </c>
      <c r="I3503" s="2" t="s">
        <v>152</v>
      </c>
      <c r="J3503" s="2" t="s">
        <v>19</v>
      </c>
      <c r="K3503" s="2" t="s">
        <v>27</v>
      </c>
    </row>
    <row r="3504" spans="1:11" ht="33.75" x14ac:dyDescent="0.25">
      <c r="A3504" s="2" t="s">
        <v>23822</v>
      </c>
      <c r="B3504" s="3" t="s">
        <v>707</v>
      </c>
      <c r="C3504" s="3" t="s">
        <v>23823</v>
      </c>
      <c r="D3504" s="3" t="s">
        <v>23824</v>
      </c>
      <c r="E3504" s="2" t="s">
        <v>23825</v>
      </c>
      <c r="F3504" s="2" t="s">
        <v>23826</v>
      </c>
      <c r="G3504" s="2"/>
      <c r="H3504" s="2" t="s">
        <v>46</v>
      </c>
      <c r="I3504" s="2" t="s">
        <v>870</v>
      </c>
      <c r="J3504" s="2" t="s">
        <v>19</v>
      </c>
      <c r="K3504" s="2" t="s">
        <v>20</v>
      </c>
    </row>
    <row r="3505" spans="1:11" ht="33.75" x14ac:dyDescent="0.25">
      <c r="A3505" s="2" t="s">
        <v>23827</v>
      </c>
      <c r="B3505" s="3" t="s">
        <v>277</v>
      </c>
      <c r="C3505" s="3" t="s">
        <v>1740</v>
      </c>
      <c r="D3505" s="3" t="s">
        <v>23828</v>
      </c>
      <c r="E3505" s="2" t="s">
        <v>23829</v>
      </c>
      <c r="F3505" s="2" t="s">
        <v>23830</v>
      </c>
      <c r="G3505" s="2"/>
      <c r="H3505" s="2" t="s">
        <v>17</v>
      </c>
      <c r="I3505" s="2" t="s">
        <v>318</v>
      </c>
      <c r="J3505" s="2" t="s">
        <v>19</v>
      </c>
      <c r="K3505" s="2" t="s">
        <v>20</v>
      </c>
    </row>
    <row r="3506" spans="1:11" ht="22.5" x14ac:dyDescent="0.25">
      <c r="A3506" s="2" t="s">
        <v>23831</v>
      </c>
      <c r="B3506" s="3" t="s">
        <v>15192</v>
      </c>
      <c r="C3506" s="3" t="s">
        <v>4089</v>
      </c>
      <c r="D3506" s="3" t="s">
        <v>23832</v>
      </c>
      <c r="E3506" s="2" t="s">
        <v>23833</v>
      </c>
      <c r="F3506" s="2" t="s">
        <v>26</v>
      </c>
      <c r="G3506" s="2"/>
      <c r="H3506" s="2" t="s">
        <v>17</v>
      </c>
      <c r="I3506" s="2" t="s">
        <v>5114</v>
      </c>
      <c r="J3506" s="2" t="s">
        <v>19</v>
      </c>
      <c r="K3506" s="2" t="s">
        <v>27</v>
      </c>
    </row>
    <row r="3507" spans="1:11" ht="22.5" x14ac:dyDescent="0.25">
      <c r="A3507" s="2" t="s">
        <v>23834</v>
      </c>
      <c r="B3507" s="3" t="s">
        <v>23835</v>
      </c>
      <c r="C3507" s="3" t="s">
        <v>23836</v>
      </c>
      <c r="D3507" s="3" t="s">
        <v>23837</v>
      </c>
      <c r="E3507" s="2" t="s">
        <v>23838</v>
      </c>
      <c r="F3507" s="2" t="s">
        <v>23839</v>
      </c>
      <c r="G3507" s="2"/>
      <c r="H3507" s="2" t="s">
        <v>46</v>
      </c>
      <c r="I3507" s="2" t="s">
        <v>165</v>
      </c>
      <c r="J3507" s="2" t="s">
        <v>19</v>
      </c>
      <c r="K3507" s="2" t="s">
        <v>20</v>
      </c>
    </row>
    <row r="3508" spans="1:11" ht="22.5" x14ac:dyDescent="0.25">
      <c r="A3508" s="2" t="s">
        <v>23840</v>
      </c>
      <c r="B3508" s="3" t="s">
        <v>23841</v>
      </c>
      <c r="C3508" s="3" t="s">
        <v>2542</v>
      </c>
      <c r="D3508" s="3" t="s">
        <v>23842</v>
      </c>
      <c r="E3508" s="2" t="s">
        <v>23843</v>
      </c>
      <c r="F3508" s="2" t="s">
        <v>23844</v>
      </c>
      <c r="G3508" s="2"/>
      <c r="H3508" s="2" t="s">
        <v>46</v>
      </c>
      <c r="I3508" s="2" t="s">
        <v>124</v>
      </c>
      <c r="J3508" s="2" t="s">
        <v>19</v>
      </c>
      <c r="K3508" s="2" t="s">
        <v>20</v>
      </c>
    </row>
    <row r="3509" spans="1:11" ht="33.75" x14ac:dyDescent="0.25">
      <c r="A3509" s="2" t="s">
        <v>23845</v>
      </c>
      <c r="B3509" s="3" t="s">
        <v>273</v>
      </c>
      <c r="C3509" s="3" t="s">
        <v>642</v>
      </c>
      <c r="D3509" s="3" t="s">
        <v>23846</v>
      </c>
      <c r="E3509" s="2" t="s">
        <v>23847</v>
      </c>
      <c r="F3509" s="2" t="s">
        <v>23848</v>
      </c>
      <c r="G3509" s="2"/>
      <c r="H3509" s="2" t="s">
        <v>46</v>
      </c>
      <c r="I3509" s="2" t="s">
        <v>47</v>
      </c>
      <c r="J3509" s="2" t="s">
        <v>19</v>
      </c>
      <c r="K3509" s="2" t="s">
        <v>20</v>
      </c>
    </row>
    <row r="3510" spans="1:11" ht="22.5" x14ac:dyDescent="0.25">
      <c r="A3510" s="2" t="s">
        <v>23849</v>
      </c>
      <c r="B3510" s="3" t="s">
        <v>5091</v>
      </c>
      <c r="C3510" s="3" t="s">
        <v>2230</v>
      </c>
      <c r="D3510" s="3" t="s">
        <v>3980</v>
      </c>
      <c r="E3510" s="2" t="s">
        <v>23850</v>
      </c>
      <c r="F3510" s="2" t="s">
        <v>26</v>
      </c>
      <c r="G3510" s="2"/>
      <c r="H3510" s="2" t="s">
        <v>46</v>
      </c>
      <c r="I3510" s="2" t="s">
        <v>2071</v>
      </c>
      <c r="J3510" s="2" t="s">
        <v>19</v>
      </c>
      <c r="K3510" s="2" t="s">
        <v>20</v>
      </c>
    </row>
    <row r="3511" spans="1:11" ht="22.5" x14ac:dyDescent="0.25">
      <c r="A3511" s="2" t="s">
        <v>23851</v>
      </c>
      <c r="B3511" s="3" t="s">
        <v>6125</v>
      </c>
      <c r="C3511" s="3" t="s">
        <v>22916</v>
      </c>
      <c r="D3511" s="3" t="s">
        <v>23852</v>
      </c>
      <c r="E3511" s="2" t="s">
        <v>23853</v>
      </c>
      <c r="F3511" s="2" t="s">
        <v>23854</v>
      </c>
      <c r="G3511" s="2"/>
      <c r="H3511" s="2" t="s">
        <v>46</v>
      </c>
      <c r="I3511" s="2" t="s">
        <v>117</v>
      </c>
      <c r="J3511" s="2" t="s">
        <v>19</v>
      </c>
      <c r="K3511" s="2" t="s">
        <v>27</v>
      </c>
    </row>
    <row r="3512" spans="1:11" ht="22.5" x14ac:dyDescent="0.25">
      <c r="A3512" s="2" t="s">
        <v>23855</v>
      </c>
      <c r="B3512" s="3" t="s">
        <v>18536</v>
      </c>
      <c r="C3512" s="3" t="s">
        <v>210</v>
      </c>
      <c r="D3512" s="3" t="s">
        <v>23856</v>
      </c>
      <c r="E3512" s="2" t="s">
        <v>23857</v>
      </c>
      <c r="F3512" s="2" t="s">
        <v>23858</v>
      </c>
      <c r="G3512" s="2"/>
      <c r="H3512" s="2" t="s">
        <v>46</v>
      </c>
      <c r="I3512" s="2" t="s">
        <v>152</v>
      </c>
      <c r="J3512" s="2" t="s">
        <v>19</v>
      </c>
      <c r="K3512" s="2" t="s">
        <v>20</v>
      </c>
    </row>
    <row r="3513" spans="1:11" ht="22.5" x14ac:dyDescent="0.25">
      <c r="A3513" s="2" t="s">
        <v>23859</v>
      </c>
      <c r="B3513" s="3" t="s">
        <v>12398</v>
      </c>
      <c r="C3513" s="3" t="s">
        <v>23860</v>
      </c>
      <c r="D3513" s="3" t="s">
        <v>23861</v>
      </c>
      <c r="E3513" s="2" t="s">
        <v>23862</v>
      </c>
      <c r="F3513" s="2" t="s">
        <v>26</v>
      </c>
      <c r="G3513" s="2"/>
      <c r="H3513" s="2" t="s">
        <v>46</v>
      </c>
      <c r="I3513" s="2" t="s">
        <v>117</v>
      </c>
      <c r="J3513" s="2" t="s">
        <v>19</v>
      </c>
      <c r="K3513" s="2" t="s">
        <v>27</v>
      </c>
    </row>
    <row r="3514" spans="1:11" ht="33.75" x14ac:dyDescent="0.25">
      <c r="A3514" s="2" t="s">
        <v>23863</v>
      </c>
      <c r="B3514" s="3" t="s">
        <v>855</v>
      </c>
      <c r="C3514" s="3" t="s">
        <v>8047</v>
      </c>
      <c r="D3514" s="3" t="s">
        <v>23864</v>
      </c>
      <c r="E3514" s="2" t="s">
        <v>23865</v>
      </c>
      <c r="F3514" s="2" t="s">
        <v>23866</v>
      </c>
      <c r="G3514" s="2"/>
      <c r="H3514" s="2" t="s">
        <v>46</v>
      </c>
      <c r="I3514" s="2" t="s">
        <v>152</v>
      </c>
      <c r="J3514" s="2" t="s">
        <v>19</v>
      </c>
      <c r="K3514" s="2" t="s">
        <v>20</v>
      </c>
    </row>
    <row r="3515" spans="1:11" ht="22.5" x14ac:dyDescent="0.25">
      <c r="A3515" s="2" t="s">
        <v>23867</v>
      </c>
      <c r="B3515" s="3" t="s">
        <v>23868</v>
      </c>
      <c r="C3515" s="3" t="s">
        <v>797</v>
      </c>
      <c r="D3515" s="3" t="s">
        <v>23869</v>
      </c>
      <c r="E3515" s="2" t="s">
        <v>23870</v>
      </c>
      <c r="F3515" s="2" t="s">
        <v>23871</v>
      </c>
      <c r="G3515" s="2"/>
      <c r="H3515" s="2" t="s">
        <v>46</v>
      </c>
      <c r="I3515" s="2" t="s">
        <v>117</v>
      </c>
      <c r="J3515" s="2" t="s">
        <v>19</v>
      </c>
      <c r="K3515" s="2" t="s">
        <v>20</v>
      </c>
    </row>
    <row r="3516" spans="1:11" ht="22.5" x14ac:dyDescent="0.25">
      <c r="A3516" s="2" t="s">
        <v>23872</v>
      </c>
      <c r="B3516" s="3" t="s">
        <v>605</v>
      </c>
      <c r="C3516" s="3" t="s">
        <v>173</v>
      </c>
      <c r="D3516" s="3" t="s">
        <v>23873</v>
      </c>
      <c r="E3516" s="2" t="s">
        <v>23874</v>
      </c>
      <c r="F3516" s="2" t="s">
        <v>23875</v>
      </c>
      <c r="G3516" s="2"/>
      <c r="H3516" s="2" t="s">
        <v>46</v>
      </c>
      <c r="I3516" s="2" t="s">
        <v>527</v>
      </c>
      <c r="J3516" s="2" t="s">
        <v>19</v>
      </c>
      <c r="K3516" s="2" t="s">
        <v>20</v>
      </c>
    </row>
    <row r="3517" spans="1:11" ht="22.5" x14ac:dyDescent="0.25">
      <c r="A3517" s="2" t="s">
        <v>23876</v>
      </c>
      <c r="B3517" s="3" t="s">
        <v>605</v>
      </c>
      <c r="C3517" s="3" t="s">
        <v>23877</v>
      </c>
      <c r="D3517" s="3" t="s">
        <v>6337</v>
      </c>
      <c r="E3517" s="2" t="s">
        <v>23878</v>
      </c>
      <c r="F3517" s="2" t="s">
        <v>26</v>
      </c>
      <c r="G3517" s="2"/>
      <c r="H3517" s="2" t="s">
        <v>46</v>
      </c>
      <c r="I3517" s="2" t="s">
        <v>1137</v>
      </c>
      <c r="J3517" s="2" t="s">
        <v>19</v>
      </c>
      <c r="K3517" s="2" t="s">
        <v>20</v>
      </c>
    </row>
    <row r="3518" spans="1:11" ht="33.75" x14ac:dyDescent="0.25">
      <c r="A3518" s="2" t="s">
        <v>23879</v>
      </c>
      <c r="B3518" s="3" t="s">
        <v>2932</v>
      </c>
      <c r="C3518" s="3" t="s">
        <v>321</v>
      </c>
      <c r="D3518" s="3" t="s">
        <v>23880</v>
      </c>
      <c r="E3518" s="2" t="s">
        <v>23881</v>
      </c>
      <c r="F3518" s="2" t="s">
        <v>23882</v>
      </c>
      <c r="G3518" s="2"/>
      <c r="H3518" s="2" t="s">
        <v>46</v>
      </c>
      <c r="I3518" s="2" t="s">
        <v>124</v>
      </c>
      <c r="J3518" s="2" t="s">
        <v>19</v>
      </c>
      <c r="K3518" s="2" t="s">
        <v>20</v>
      </c>
    </row>
    <row r="3519" spans="1:11" ht="22.5" x14ac:dyDescent="0.25">
      <c r="A3519" s="2" t="s">
        <v>23883</v>
      </c>
      <c r="B3519" s="3" t="s">
        <v>23884</v>
      </c>
      <c r="C3519" s="3" t="s">
        <v>855</v>
      </c>
      <c r="D3519" s="3" t="s">
        <v>23885</v>
      </c>
      <c r="E3519" s="2" t="s">
        <v>23886</v>
      </c>
      <c r="F3519" s="2" t="s">
        <v>23887</v>
      </c>
      <c r="G3519" s="2"/>
      <c r="H3519" s="2" t="s">
        <v>17</v>
      </c>
      <c r="I3519" s="2" t="s">
        <v>618</v>
      </c>
      <c r="J3519" s="2" t="s">
        <v>19</v>
      </c>
      <c r="K3519" s="2" t="s">
        <v>20</v>
      </c>
    </row>
    <row r="3520" spans="1:11" ht="22.5" x14ac:dyDescent="0.25">
      <c r="A3520" s="2" t="s">
        <v>23888</v>
      </c>
      <c r="B3520" s="3" t="s">
        <v>5309</v>
      </c>
      <c r="C3520" s="3" t="s">
        <v>6474</v>
      </c>
      <c r="D3520" s="3" t="s">
        <v>23889</v>
      </c>
      <c r="E3520" s="2" t="s">
        <v>23890</v>
      </c>
      <c r="F3520" s="2" t="s">
        <v>23891</v>
      </c>
      <c r="G3520" s="2"/>
      <c r="H3520" s="2" t="s">
        <v>46</v>
      </c>
      <c r="I3520" s="2" t="s">
        <v>1802</v>
      </c>
      <c r="J3520" s="2" t="s">
        <v>19</v>
      </c>
      <c r="K3520" s="2" t="s">
        <v>20</v>
      </c>
    </row>
    <row r="3521" spans="1:11" ht="22.5" x14ac:dyDescent="0.25">
      <c r="A3521" s="2" t="s">
        <v>23892</v>
      </c>
      <c r="B3521" s="3" t="s">
        <v>193</v>
      </c>
      <c r="C3521" s="3" t="s">
        <v>920</v>
      </c>
      <c r="D3521" s="3" t="s">
        <v>23893</v>
      </c>
      <c r="E3521" s="2" t="s">
        <v>23894</v>
      </c>
      <c r="F3521" s="2" t="s">
        <v>26</v>
      </c>
      <c r="G3521" s="2"/>
      <c r="H3521" s="2" t="s">
        <v>17</v>
      </c>
      <c r="I3521" s="2" t="s">
        <v>18</v>
      </c>
      <c r="J3521" s="2" t="s">
        <v>19</v>
      </c>
      <c r="K3521" s="2" t="s">
        <v>27</v>
      </c>
    </row>
    <row r="3522" spans="1:11" ht="22.5" x14ac:dyDescent="0.25">
      <c r="A3522" s="2" t="s">
        <v>23895</v>
      </c>
      <c r="B3522" s="3" t="s">
        <v>2221</v>
      </c>
      <c r="C3522" s="3" t="s">
        <v>11024</v>
      </c>
      <c r="D3522" s="3" t="s">
        <v>23896</v>
      </c>
      <c r="E3522" s="2" t="s">
        <v>23897</v>
      </c>
      <c r="F3522" s="2" t="s">
        <v>23898</v>
      </c>
      <c r="G3522" s="2"/>
      <c r="H3522" s="2" t="s">
        <v>46</v>
      </c>
      <c r="I3522" s="2" t="s">
        <v>1575</v>
      </c>
      <c r="J3522" s="2" t="s">
        <v>19</v>
      </c>
      <c r="K3522" s="2" t="s">
        <v>20</v>
      </c>
    </row>
    <row r="3523" spans="1:11" ht="22.5" x14ac:dyDescent="0.25">
      <c r="A3523" s="2" t="s">
        <v>23899</v>
      </c>
      <c r="B3523" s="3" t="s">
        <v>13735</v>
      </c>
      <c r="C3523" s="3" t="s">
        <v>4310</v>
      </c>
      <c r="D3523" s="3" t="s">
        <v>23900</v>
      </c>
      <c r="E3523" s="2" t="s">
        <v>23901</v>
      </c>
      <c r="F3523" s="2" t="s">
        <v>23902</v>
      </c>
      <c r="G3523" s="2"/>
      <c r="H3523" s="2" t="s">
        <v>17</v>
      </c>
      <c r="I3523" s="2" t="s">
        <v>381</v>
      </c>
      <c r="J3523" s="2" t="s">
        <v>19</v>
      </c>
      <c r="K3523" s="2" t="s">
        <v>20</v>
      </c>
    </row>
    <row r="3524" spans="1:11" ht="22.5" x14ac:dyDescent="0.25">
      <c r="A3524" s="2" t="s">
        <v>23906</v>
      </c>
      <c r="B3524" s="3" t="s">
        <v>519</v>
      </c>
      <c r="C3524" s="3" t="s">
        <v>2607</v>
      </c>
      <c r="D3524" s="3" t="s">
        <v>23907</v>
      </c>
      <c r="E3524" s="2" t="s">
        <v>23908</v>
      </c>
      <c r="F3524" s="2" t="s">
        <v>23909</v>
      </c>
      <c r="G3524" s="2"/>
      <c r="H3524" s="2" t="s">
        <v>46</v>
      </c>
      <c r="I3524" s="2" t="s">
        <v>152</v>
      </c>
      <c r="J3524" s="2" t="s">
        <v>19</v>
      </c>
      <c r="K3524" s="2" t="s">
        <v>20</v>
      </c>
    </row>
    <row r="3525" spans="1:11" ht="22.5" x14ac:dyDescent="0.25">
      <c r="A3525" s="2" t="s">
        <v>23910</v>
      </c>
      <c r="B3525" s="3" t="s">
        <v>19717</v>
      </c>
      <c r="C3525" s="3" t="s">
        <v>23911</v>
      </c>
      <c r="D3525" s="3" t="s">
        <v>23912</v>
      </c>
      <c r="E3525" s="2" t="s">
        <v>23913</v>
      </c>
      <c r="F3525" s="2" t="s">
        <v>23914</v>
      </c>
      <c r="G3525" s="2"/>
      <c r="H3525" s="2" t="s">
        <v>17</v>
      </c>
      <c r="I3525" s="2" t="s">
        <v>2011</v>
      </c>
      <c r="J3525" s="2" t="s">
        <v>19</v>
      </c>
      <c r="K3525" s="2" t="s">
        <v>20</v>
      </c>
    </row>
    <row r="3526" spans="1:11" ht="22.5" x14ac:dyDescent="0.25">
      <c r="A3526" s="2" t="s">
        <v>23915</v>
      </c>
      <c r="B3526" s="3" t="s">
        <v>707</v>
      </c>
      <c r="C3526" s="3" t="s">
        <v>23916</v>
      </c>
      <c r="D3526" s="3" t="s">
        <v>23917</v>
      </c>
      <c r="E3526" s="2" t="s">
        <v>23918</v>
      </c>
      <c r="F3526" s="2" t="s">
        <v>26</v>
      </c>
      <c r="G3526" s="2"/>
      <c r="H3526" s="2" t="s">
        <v>46</v>
      </c>
      <c r="I3526" s="2" t="s">
        <v>2071</v>
      </c>
      <c r="J3526" s="2" t="s">
        <v>19</v>
      </c>
      <c r="K3526" s="2" t="s">
        <v>27</v>
      </c>
    </row>
    <row r="3527" spans="1:11" ht="22.5" x14ac:dyDescent="0.25">
      <c r="A3527" s="2" t="s">
        <v>23919</v>
      </c>
      <c r="B3527" s="3" t="s">
        <v>204</v>
      </c>
      <c r="C3527" s="3" t="s">
        <v>13805</v>
      </c>
      <c r="D3527" s="3" t="s">
        <v>6953</v>
      </c>
      <c r="E3527" s="2" t="s">
        <v>23920</v>
      </c>
      <c r="F3527" s="2" t="s">
        <v>26</v>
      </c>
      <c r="G3527" s="2"/>
      <c r="H3527" s="2" t="s">
        <v>46</v>
      </c>
      <c r="I3527" s="2" t="s">
        <v>19699</v>
      </c>
      <c r="J3527" s="2" t="s">
        <v>19</v>
      </c>
      <c r="K3527" s="2" t="s">
        <v>27</v>
      </c>
    </row>
    <row r="3528" spans="1:11" ht="22.5" x14ac:dyDescent="0.25">
      <c r="A3528" s="2" t="s">
        <v>23921</v>
      </c>
      <c r="B3528" s="3" t="s">
        <v>23922</v>
      </c>
      <c r="C3528" s="3" t="s">
        <v>547</v>
      </c>
      <c r="D3528" s="3" t="s">
        <v>23923</v>
      </c>
      <c r="E3528" s="2" t="s">
        <v>23924</v>
      </c>
      <c r="F3528" s="2" t="s">
        <v>26</v>
      </c>
      <c r="G3528" s="2"/>
      <c r="H3528" s="2" t="s">
        <v>46</v>
      </c>
      <c r="I3528" s="2" t="s">
        <v>4015</v>
      </c>
      <c r="J3528" s="2" t="s">
        <v>19</v>
      </c>
      <c r="K3528" s="2" t="s">
        <v>27</v>
      </c>
    </row>
    <row r="3529" spans="1:11" ht="22.5" x14ac:dyDescent="0.25">
      <c r="A3529" s="2" t="s">
        <v>23925</v>
      </c>
      <c r="B3529" s="3" t="s">
        <v>23926</v>
      </c>
      <c r="C3529" s="3" t="s">
        <v>7472</v>
      </c>
      <c r="D3529" s="3" t="s">
        <v>23927</v>
      </c>
      <c r="E3529" s="2" t="s">
        <v>23928</v>
      </c>
      <c r="F3529" s="2" t="s">
        <v>23929</v>
      </c>
      <c r="G3529" s="2"/>
      <c r="H3529" s="2" t="s">
        <v>17</v>
      </c>
      <c r="I3529" s="2" t="s">
        <v>3983</v>
      </c>
      <c r="J3529" s="2" t="s">
        <v>19</v>
      </c>
      <c r="K3529" s="2" t="s">
        <v>27</v>
      </c>
    </row>
    <row r="3530" spans="1:11" ht="22.5" x14ac:dyDescent="0.25">
      <c r="A3530" s="2" t="s">
        <v>23930</v>
      </c>
      <c r="B3530" s="3" t="s">
        <v>1005</v>
      </c>
      <c r="C3530" s="3" t="s">
        <v>23931</v>
      </c>
      <c r="D3530" s="3" t="s">
        <v>23932</v>
      </c>
      <c r="E3530" s="2" t="s">
        <v>23933</v>
      </c>
      <c r="F3530" s="2" t="s">
        <v>23934</v>
      </c>
      <c r="G3530" s="2"/>
      <c r="H3530" s="2" t="s">
        <v>46</v>
      </c>
      <c r="I3530" s="2" t="s">
        <v>47</v>
      </c>
      <c r="J3530" s="2" t="s">
        <v>19</v>
      </c>
      <c r="K3530" s="2" t="s">
        <v>20</v>
      </c>
    </row>
    <row r="3531" spans="1:11" ht="22.5" x14ac:dyDescent="0.25">
      <c r="A3531" s="2" t="s">
        <v>23938</v>
      </c>
      <c r="B3531" s="3" t="s">
        <v>1663</v>
      </c>
      <c r="C3531" s="3" t="s">
        <v>4995</v>
      </c>
      <c r="D3531" s="3" t="s">
        <v>17584</v>
      </c>
      <c r="E3531" s="2" t="s">
        <v>23939</v>
      </c>
      <c r="F3531" s="2" t="s">
        <v>23940</v>
      </c>
      <c r="G3531" s="2"/>
      <c r="H3531" s="2" t="s">
        <v>17</v>
      </c>
      <c r="I3531" s="2" t="s">
        <v>18</v>
      </c>
      <c r="J3531" s="2" t="s">
        <v>19</v>
      </c>
      <c r="K3531" s="2" t="s">
        <v>20</v>
      </c>
    </row>
    <row r="3532" spans="1:11" ht="33.75" x14ac:dyDescent="0.25">
      <c r="A3532" s="2" t="s">
        <v>23941</v>
      </c>
      <c r="B3532" s="3" t="s">
        <v>49</v>
      </c>
      <c r="C3532" s="3" t="s">
        <v>23942</v>
      </c>
      <c r="D3532" s="3" t="s">
        <v>14623</v>
      </c>
      <c r="E3532" s="2" t="s">
        <v>23943</v>
      </c>
      <c r="F3532" s="2" t="s">
        <v>23944</v>
      </c>
      <c r="G3532" s="2"/>
      <c r="H3532" s="2" t="s">
        <v>46</v>
      </c>
      <c r="I3532" s="2" t="s">
        <v>152</v>
      </c>
      <c r="J3532" s="2" t="s">
        <v>19</v>
      </c>
      <c r="K3532" s="2" t="s">
        <v>20</v>
      </c>
    </row>
    <row r="3533" spans="1:11" ht="22.5" x14ac:dyDescent="0.25">
      <c r="A3533" s="2" t="s">
        <v>23945</v>
      </c>
      <c r="B3533" s="3" t="s">
        <v>23946</v>
      </c>
      <c r="C3533" s="3" t="s">
        <v>23947</v>
      </c>
      <c r="D3533" s="3" t="s">
        <v>18614</v>
      </c>
      <c r="E3533" s="2" t="s">
        <v>23948</v>
      </c>
      <c r="F3533" s="2" t="s">
        <v>23949</v>
      </c>
      <c r="G3533" s="2"/>
      <c r="H3533" s="2" t="s">
        <v>46</v>
      </c>
      <c r="I3533" s="2" t="s">
        <v>165</v>
      </c>
      <c r="J3533" s="2" t="s">
        <v>19</v>
      </c>
      <c r="K3533" s="2" t="s">
        <v>20</v>
      </c>
    </row>
    <row r="3534" spans="1:11" ht="22.5" x14ac:dyDescent="0.25">
      <c r="A3534" s="2" t="s">
        <v>23950</v>
      </c>
      <c r="B3534" s="3" t="s">
        <v>560</v>
      </c>
      <c r="C3534" s="3" t="s">
        <v>4181</v>
      </c>
      <c r="D3534" s="3" t="s">
        <v>23951</v>
      </c>
      <c r="E3534" s="2" t="s">
        <v>23952</v>
      </c>
      <c r="F3534" s="2" t="s">
        <v>23953</v>
      </c>
      <c r="G3534" s="2"/>
      <c r="H3534" s="2" t="s">
        <v>17</v>
      </c>
      <c r="I3534" s="2" t="s">
        <v>145</v>
      </c>
      <c r="J3534" s="2" t="s">
        <v>19</v>
      </c>
      <c r="K3534" s="2" t="s">
        <v>27</v>
      </c>
    </row>
    <row r="3535" spans="1:11" ht="33.75" x14ac:dyDescent="0.25">
      <c r="A3535" s="2" t="s">
        <v>23958</v>
      </c>
      <c r="B3535" s="3" t="s">
        <v>23959</v>
      </c>
      <c r="C3535" s="3" t="s">
        <v>23960</v>
      </c>
      <c r="D3535" s="3" t="s">
        <v>15412</v>
      </c>
      <c r="E3535" s="2" t="s">
        <v>23961</v>
      </c>
      <c r="F3535" s="2" t="s">
        <v>23962</v>
      </c>
      <c r="G3535" s="2"/>
      <c r="H3535" s="2" t="s">
        <v>46</v>
      </c>
      <c r="I3535" s="2" t="s">
        <v>47</v>
      </c>
      <c r="J3535" s="2" t="s">
        <v>19</v>
      </c>
      <c r="K3535" s="2" t="s">
        <v>27</v>
      </c>
    </row>
    <row r="3536" spans="1:11" ht="22.5" x14ac:dyDescent="0.25">
      <c r="A3536" s="2" t="s">
        <v>23990</v>
      </c>
      <c r="B3536" s="3" t="s">
        <v>5576</v>
      </c>
      <c r="C3536" s="3" t="s">
        <v>3029</v>
      </c>
      <c r="D3536" s="3" t="s">
        <v>5875</v>
      </c>
      <c r="E3536" s="2" t="s">
        <v>23991</v>
      </c>
      <c r="F3536" s="2" t="s">
        <v>23992</v>
      </c>
      <c r="G3536" s="2"/>
      <c r="H3536" s="2" t="s">
        <v>46</v>
      </c>
      <c r="I3536" s="2" t="s">
        <v>710</v>
      </c>
      <c r="J3536" s="2" t="s">
        <v>19</v>
      </c>
      <c r="K3536" s="2" t="s">
        <v>20</v>
      </c>
    </row>
    <row r="3537" spans="1:11" ht="22.5" x14ac:dyDescent="0.25">
      <c r="A3537" s="2" t="s">
        <v>23997</v>
      </c>
      <c r="B3537" s="3" t="s">
        <v>1414</v>
      </c>
      <c r="C3537" s="3" t="s">
        <v>4416</v>
      </c>
      <c r="D3537" s="3" t="s">
        <v>23998</v>
      </c>
      <c r="E3537" s="2" t="s">
        <v>23999</v>
      </c>
      <c r="F3537" s="2" t="s">
        <v>24000</v>
      </c>
      <c r="G3537" s="2"/>
      <c r="H3537" s="2" t="s">
        <v>46</v>
      </c>
      <c r="I3537" s="2" t="s">
        <v>47</v>
      </c>
      <c r="J3537" s="2" t="s">
        <v>19</v>
      </c>
      <c r="K3537" s="2" t="s">
        <v>20</v>
      </c>
    </row>
    <row r="3538" spans="1:11" ht="22.5" x14ac:dyDescent="0.25">
      <c r="A3538" s="2" t="s">
        <v>24004</v>
      </c>
      <c r="B3538" s="3" t="s">
        <v>595</v>
      </c>
      <c r="C3538" s="3" t="s">
        <v>14570</v>
      </c>
      <c r="D3538" s="3" t="s">
        <v>24005</v>
      </c>
      <c r="E3538" s="2" t="s">
        <v>24006</v>
      </c>
      <c r="F3538" s="2" t="s">
        <v>24007</v>
      </c>
      <c r="G3538" s="2"/>
      <c r="H3538" s="2" t="s">
        <v>46</v>
      </c>
      <c r="I3538" s="2" t="s">
        <v>152</v>
      </c>
      <c r="J3538" s="2" t="s">
        <v>19</v>
      </c>
      <c r="K3538" s="2" t="s">
        <v>20</v>
      </c>
    </row>
    <row r="3539" spans="1:11" ht="22.5" x14ac:dyDescent="0.25">
      <c r="A3539" s="2" t="s">
        <v>24008</v>
      </c>
      <c r="B3539" s="3" t="s">
        <v>572</v>
      </c>
      <c r="C3539" s="3" t="s">
        <v>113</v>
      </c>
      <c r="D3539" s="3" t="s">
        <v>23739</v>
      </c>
      <c r="E3539" s="2" t="s">
        <v>24009</v>
      </c>
      <c r="F3539" s="2" t="s">
        <v>24010</v>
      </c>
      <c r="G3539" s="2"/>
      <c r="H3539" s="2" t="s">
        <v>17</v>
      </c>
      <c r="I3539" s="2" t="s">
        <v>2215</v>
      </c>
      <c r="J3539" s="2" t="s">
        <v>19</v>
      </c>
      <c r="K3539" s="2" t="s">
        <v>27</v>
      </c>
    </row>
    <row r="3540" spans="1:11" ht="22.5" x14ac:dyDescent="0.25">
      <c r="A3540" s="2" t="s">
        <v>24020</v>
      </c>
      <c r="B3540" s="3" t="s">
        <v>907</v>
      </c>
      <c r="C3540" s="3" t="s">
        <v>173</v>
      </c>
      <c r="D3540" s="3" t="s">
        <v>24021</v>
      </c>
      <c r="E3540" s="2" t="s">
        <v>24022</v>
      </c>
      <c r="F3540" s="2" t="s">
        <v>24023</v>
      </c>
      <c r="G3540" s="2"/>
      <c r="H3540" s="2" t="s">
        <v>17</v>
      </c>
      <c r="I3540" s="2" t="s">
        <v>4356</v>
      </c>
      <c r="J3540" s="2" t="s">
        <v>19</v>
      </c>
      <c r="K3540" s="2" t="s">
        <v>20</v>
      </c>
    </row>
    <row r="3541" spans="1:11" ht="22.5" x14ac:dyDescent="0.25">
      <c r="A3541" s="2" t="s">
        <v>24024</v>
      </c>
      <c r="B3541" s="3" t="s">
        <v>23598</v>
      </c>
      <c r="C3541" s="3" t="s">
        <v>560</v>
      </c>
      <c r="D3541" s="3" t="s">
        <v>24025</v>
      </c>
      <c r="E3541" s="2" t="s">
        <v>24026</v>
      </c>
      <c r="F3541" s="2" t="s">
        <v>24027</v>
      </c>
      <c r="G3541" s="2"/>
      <c r="H3541" s="2" t="s">
        <v>17</v>
      </c>
      <c r="I3541" s="2" t="s">
        <v>5114</v>
      </c>
      <c r="J3541" s="2" t="s">
        <v>19</v>
      </c>
      <c r="K3541" s="2" t="s">
        <v>27</v>
      </c>
    </row>
    <row r="3542" spans="1:11" ht="22.5" x14ac:dyDescent="0.25">
      <c r="A3542" s="2" t="s">
        <v>24028</v>
      </c>
      <c r="B3542" s="3" t="s">
        <v>5942</v>
      </c>
      <c r="C3542" s="3" t="s">
        <v>3793</v>
      </c>
      <c r="D3542" s="3" t="s">
        <v>24029</v>
      </c>
      <c r="E3542" s="2" t="s">
        <v>24030</v>
      </c>
      <c r="F3542" s="2" t="s">
        <v>24031</v>
      </c>
      <c r="G3542" s="2"/>
      <c r="H3542" s="2" t="s">
        <v>46</v>
      </c>
      <c r="I3542" s="2" t="s">
        <v>117</v>
      </c>
      <c r="J3542" s="2" t="s">
        <v>19</v>
      </c>
      <c r="K3542" s="2" t="s">
        <v>20</v>
      </c>
    </row>
    <row r="3543" spans="1:11" ht="22.5" x14ac:dyDescent="0.25">
      <c r="A3543" s="2" t="s">
        <v>24037</v>
      </c>
      <c r="B3543" s="3" t="s">
        <v>518</v>
      </c>
      <c r="C3543" s="3" t="s">
        <v>7110</v>
      </c>
      <c r="D3543" s="3" t="s">
        <v>24038</v>
      </c>
      <c r="E3543" s="2" t="s">
        <v>24039</v>
      </c>
      <c r="F3543" s="2" t="s">
        <v>24040</v>
      </c>
      <c r="G3543" s="2"/>
      <c r="H3543" s="2" t="s">
        <v>46</v>
      </c>
      <c r="I3543" s="2" t="s">
        <v>152</v>
      </c>
      <c r="J3543" s="2" t="s">
        <v>19</v>
      </c>
      <c r="K3543" s="2" t="s">
        <v>20</v>
      </c>
    </row>
    <row r="3544" spans="1:11" ht="22.5" x14ac:dyDescent="0.25">
      <c r="A3544" s="2" t="s">
        <v>24041</v>
      </c>
      <c r="B3544" s="3" t="s">
        <v>12214</v>
      </c>
      <c r="C3544" s="3" t="s">
        <v>13403</v>
      </c>
      <c r="D3544" s="3" t="s">
        <v>31</v>
      </c>
      <c r="E3544" s="2" t="s">
        <v>24042</v>
      </c>
      <c r="F3544" s="2" t="s">
        <v>24043</v>
      </c>
      <c r="G3544" s="2"/>
      <c r="H3544" s="2" t="s">
        <v>17</v>
      </c>
      <c r="I3544" s="2" t="s">
        <v>18</v>
      </c>
      <c r="J3544" s="2" t="s">
        <v>19</v>
      </c>
      <c r="K3544" s="2" t="s">
        <v>27</v>
      </c>
    </row>
    <row r="3545" spans="1:11" ht="22.5" x14ac:dyDescent="0.25">
      <c r="A3545" s="2" t="s">
        <v>24048</v>
      </c>
      <c r="B3545" s="3" t="s">
        <v>11965</v>
      </c>
      <c r="C3545" s="3" t="s">
        <v>3541</v>
      </c>
      <c r="D3545" s="3" t="s">
        <v>24049</v>
      </c>
      <c r="E3545" s="2" t="s">
        <v>24050</v>
      </c>
      <c r="F3545" s="2" t="s">
        <v>24051</v>
      </c>
      <c r="G3545" s="2"/>
      <c r="H3545" s="2" t="s">
        <v>46</v>
      </c>
      <c r="I3545" s="2" t="s">
        <v>444</v>
      </c>
      <c r="J3545" s="2" t="s">
        <v>19</v>
      </c>
      <c r="K3545" s="2" t="s">
        <v>27</v>
      </c>
    </row>
    <row r="3546" spans="1:11" ht="22.5" x14ac:dyDescent="0.25">
      <c r="A3546" s="2" t="s">
        <v>24052</v>
      </c>
      <c r="B3546" s="3" t="s">
        <v>2063</v>
      </c>
      <c r="C3546" s="3" t="s">
        <v>13</v>
      </c>
      <c r="D3546" s="3" t="s">
        <v>24053</v>
      </c>
      <c r="E3546" s="2" t="s">
        <v>24054</v>
      </c>
      <c r="F3546" s="2" t="s">
        <v>24055</v>
      </c>
      <c r="G3546" s="2"/>
      <c r="H3546" s="2" t="s">
        <v>17</v>
      </c>
      <c r="I3546" s="2" t="s">
        <v>2011</v>
      </c>
      <c r="J3546" s="2" t="s">
        <v>19</v>
      </c>
      <c r="K3546" s="2" t="s">
        <v>20</v>
      </c>
    </row>
    <row r="3547" spans="1:11" ht="22.5" x14ac:dyDescent="0.25">
      <c r="A3547" s="2" t="s">
        <v>24056</v>
      </c>
      <c r="B3547" s="3" t="s">
        <v>24057</v>
      </c>
      <c r="C3547" s="3" t="s">
        <v>24058</v>
      </c>
      <c r="D3547" s="3" t="s">
        <v>9521</v>
      </c>
      <c r="E3547" s="2" t="s">
        <v>24059</v>
      </c>
      <c r="F3547" s="2" t="s">
        <v>24060</v>
      </c>
      <c r="G3547" s="2"/>
      <c r="H3547" s="2" t="s">
        <v>17</v>
      </c>
      <c r="I3547" s="2" t="s">
        <v>2011</v>
      </c>
      <c r="J3547" s="2" t="s">
        <v>19</v>
      </c>
      <c r="K3547" s="2" t="s">
        <v>20</v>
      </c>
    </row>
    <row r="3548" spans="1:11" ht="22.5" x14ac:dyDescent="0.25">
      <c r="A3548" s="2" t="s">
        <v>24061</v>
      </c>
      <c r="B3548" s="3" t="s">
        <v>24062</v>
      </c>
      <c r="C3548" s="3" t="s">
        <v>24063</v>
      </c>
      <c r="D3548" s="3" t="s">
        <v>24064</v>
      </c>
      <c r="E3548" s="2" t="s">
        <v>24065</v>
      </c>
      <c r="F3548" s="2" t="s">
        <v>24066</v>
      </c>
      <c r="G3548" s="2"/>
      <c r="H3548" s="2" t="s">
        <v>17</v>
      </c>
      <c r="I3548" s="2" t="s">
        <v>18</v>
      </c>
      <c r="J3548" s="2" t="s">
        <v>19</v>
      </c>
      <c r="K3548" s="2" t="s">
        <v>27</v>
      </c>
    </row>
    <row r="3549" spans="1:11" ht="33.75" x14ac:dyDescent="0.25">
      <c r="A3549" s="2" t="s">
        <v>24075</v>
      </c>
      <c r="B3549" s="3" t="s">
        <v>172</v>
      </c>
      <c r="C3549" s="3" t="s">
        <v>742</v>
      </c>
      <c r="D3549" s="3" t="s">
        <v>24076</v>
      </c>
      <c r="E3549" s="2" t="s">
        <v>24077</v>
      </c>
      <c r="F3549" s="2" t="s">
        <v>24078</v>
      </c>
      <c r="G3549" s="2"/>
      <c r="H3549" s="2" t="s">
        <v>46</v>
      </c>
      <c r="I3549" s="2" t="s">
        <v>117</v>
      </c>
      <c r="J3549" s="2" t="s">
        <v>19</v>
      </c>
      <c r="K3549" s="2" t="s">
        <v>20</v>
      </c>
    </row>
    <row r="3550" spans="1:11" ht="22.5" x14ac:dyDescent="0.25">
      <c r="A3550" s="2" t="s">
        <v>24088</v>
      </c>
      <c r="B3550" s="3" t="s">
        <v>8725</v>
      </c>
      <c r="C3550" s="3" t="s">
        <v>12669</v>
      </c>
      <c r="D3550" s="3" t="s">
        <v>24089</v>
      </c>
      <c r="E3550" s="2" t="s">
        <v>24090</v>
      </c>
      <c r="F3550" s="2" t="s">
        <v>24091</v>
      </c>
      <c r="G3550" s="2"/>
      <c r="H3550" s="2" t="s">
        <v>46</v>
      </c>
      <c r="I3550" s="2" t="s">
        <v>710</v>
      </c>
      <c r="J3550" s="2" t="s">
        <v>19</v>
      </c>
      <c r="K3550" s="2" t="s">
        <v>20</v>
      </c>
    </row>
    <row r="3551" spans="1:11" ht="22.5" x14ac:dyDescent="0.25">
      <c r="A3551" s="2" t="s">
        <v>24092</v>
      </c>
      <c r="B3551" s="3" t="s">
        <v>5456</v>
      </c>
      <c r="C3551" s="3" t="s">
        <v>49</v>
      </c>
      <c r="D3551" s="3" t="s">
        <v>14190</v>
      </c>
      <c r="E3551" s="2" t="s">
        <v>24093</v>
      </c>
      <c r="F3551" s="2" t="s">
        <v>26</v>
      </c>
      <c r="G3551" s="2"/>
      <c r="H3551" s="2" t="s">
        <v>46</v>
      </c>
      <c r="I3551" s="2" t="s">
        <v>117</v>
      </c>
      <c r="J3551" s="2" t="s">
        <v>19</v>
      </c>
      <c r="K3551" s="2" t="s">
        <v>27</v>
      </c>
    </row>
    <row r="3552" spans="1:11" ht="22.5" x14ac:dyDescent="0.25">
      <c r="A3552" s="2" t="s">
        <v>24098</v>
      </c>
      <c r="B3552" s="3" t="s">
        <v>855</v>
      </c>
      <c r="C3552" s="3" t="s">
        <v>1944</v>
      </c>
      <c r="D3552" s="3" t="s">
        <v>24099</v>
      </c>
      <c r="E3552" s="2" t="s">
        <v>24100</v>
      </c>
      <c r="F3552" s="2" t="s">
        <v>26</v>
      </c>
      <c r="G3552" s="2"/>
      <c r="H3552" s="2" t="s">
        <v>46</v>
      </c>
      <c r="I3552" s="2" t="s">
        <v>618</v>
      </c>
      <c r="J3552" s="2" t="s">
        <v>19</v>
      </c>
      <c r="K3552" s="2" t="s">
        <v>27</v>
      </c>
    </row>
    <row r="3553" spans="1:11" ht="33.75" x14ac:dyDescent="0.25">
      <c r="A3553" s="2" t="s">
        <v>24101</v>
      </c>
      <c r="B3553" s="3" t="s">
        <v>178</v>
      </c>
      <c r="C3553" s="3" t="s">
        <v>6053</v>
      </c>
      <c r="D3553" s="3" t="s">
        <v>24102</v>
      </c>
      <c r="E3553" s="2" t="s">
        <v>24103</v>
      </c>
      <c r="F3553" s="2" t="s">
        <v>24104</v>
      </c>
      <c r="G3553" s="2"/>
      <c r="H3553" s="2" t="s">
        <v>46</v>
      </c>
      <c r="I3553" s="2" t="s">
        <v>2071</v>
      </c>
      <c r="J3553" s="2" t="s">
        <v>19</v>
      </c>
      <c r="K3553" s="2" t="s">
        <v>20</v>
      </c>
    </row>
    <row r="3554" spans="1:11" ht="22.5" x14ac:dyDescent="0.25">
      <c r="A3554" s="2" t="s">
        <v>24105</v>
      </c>
      <c r="B3554" s="3" t="s">
        <v>3702</v>
      </c>
      <c r="C3554" s="3" t="s">
        <v>6690</v>
      </c>
      <c r="D3554" s="3" t="s">
        <v>24106</v>
      </c>
      <c r="E3554" s="2" t="s">
        <v>24107</v>
      </c>
      <c r="F3554" s="2" t="s">
        <v>24108</v>
      </c>
      <c r="G3554" s="2"/>
      <c r="H3554" s="2" t="s">
        <v>46</v>
      </c>
      <c r="I3554" s="2" t="s">
        <v>47</v>
      </c>
      <c r="J3554" s="2" t="s">
        <v>19</v>
      </c>
      <c r="K3554" s="2" t="s">
        <v>27</v>
      </c>
    </row>
    <row r="3555" spans="1:11" ht="22.5" x14ac:dyDescent="0.25">
      <c r="A3555" s="2" t="s">
        <v>24119</v>
      </c>
      <c r="B3555" s="3" t="s">
        <v>2272</v>
      </c>
      <c r="C3555" s="3" t="s">
        <v>24120</v>
      </c>
      <c r="D3555" s="3" t="s">
        <v>24121</v>
      </c>
      <c r="E3555" s="2" t="s">
        <v>24122</v>
      </c>
      <c r="F3555" s="2" t="s">
        <v>24123</v>
      </c>
      <c r="G3555" s="2" t="s">
        <v>24124</v>
      </c>
      <c r="H3555" s="2" t="s">
        <v>46</v>
      </c>
      <c r="I3555" s="2" t="s">
        <v>2071</v>
      </c>
      <c r="J3555" s="2" t="s">
        <v>19</v>
      </c>
      <c r="K3555" s="2" t="s">
        <v>20</v>
      </c>
    </row>
    <row r="3556" spans="1:11" ht="22.5" x14ac:dyDescent="0.25">
      <c r="A3556" s="2" t="s">
        <v>24125</v>
      </c>
      <c r="B3556" s="3" t="s">
        <v>24126</v>
      </c>
      <c r="C3556" s="3" t="s">
        <v>6737</v>
      </c>
      <c r="D3556" s="3" t="s">
        <v>13100</v>
      </c>
      <c r="E3556" s="2" t="s">
        <v>24127</v>
      </c>
      <c r="F3556" s="2" t="s">
        <v>26</v>
      </c>
      <c r="G3556" s="2"/>
      <c r="H3556" s="2" t="s">
        <v>17</v>
      </c>
      <c r="I3556" s="2" t="s">
        <v>18</v>
      </c>
      <c r="J3556" s="2" t="s">
        <v>19</v>
      </c>
      <c r="K3556" s="2" t="s">
        <v>27</v>
      </c>
    </row>
    <row r="3557" spans="1:11" ht="22.5" x14ac:dyDescent="0.25">
      <c r="A3557" s="2" t="s">
        <v>24128</v>
      </c>
      <c r="B3557" s="3" t="s">
        <v>419</v>
      </c>
      <c r="C3557" s="3" t="s">
        <v>221</v>
      </c>
      <c r="D3557" s="3" t="s">
        <v>24129</v>
      </c>
      <c r="E3557" s="2" t="s">
        <v>24130</v>
      </c>
      <c r="F3557" s="2" t="s">
        <v>26</v>
      </c>
      <c r="G3557" s="2"/>
      <c r="H3557" s="2" t="s">
        <v>46</v>
      </c>
      <c r="I3557" s="2" t="s">
        <v>117</v>
      </c>
      <c r="J3557" s="2" t="s">
        <v>19</v>
      </c>
      <c r="K3557" s="2" t="s">
        <v>27</v>
      </c>
    </row>
    <row r="3558" spans="1:11" ht="22.5" x14ac:dyDescent="0.25">
      <c r="A3558" s="2" t="s">
        <v>24148</v>
      </c>
      <c r="B3558" s="3" t="s">
        <v>5566</v>
      </c>
      <c r="C3558" s="3" t="s">
        <v>3058</v>
      </c>
      <c r="D3558" s="3" t="s">
        <v>24149</v>
      </c>
      <c r="E3558" s="2" t="s">
        <v>24150</v>
      </c>
      <c r="F3558" s="2" t="s">
        <v>24151</v>
      </c>
      <c r="G3558" s="2"/>
      <c r="H3558" s="2" t="s">
        <v>17</v>
      </c>
      <c r="I3558" s="2" t="s">
        <v>381</v>
      </c>
      <c r="J3558" s="2" t="s">
        <v>19</v>
      </c>
      <c r="K3558" s="2" t="s">
        <v>27</v>
      </c>
    </row>
    <row r="3559" spans="1:11" ht="22.5" x14ac:dyDescent="0.25">
      <c r="A3559" s="2" t="s">
        <v>24152</v>
      </c>
      <c r="B3559" s="3" t="s">
        <v>141</v>
      </c>
      <c r="C3559" s="3" t="s">
        <v>18204</v>
      </c>
      <c r="D3559" s="3" t="s">
        <v>24153</v>
      </c>
      <c r="E3559" s="2" t="s">
        <v>24154</v>
      </c>
      <c r="F3559" s="2" t="s">
        <v>24155</v>
      </c>
      <c r="G3559" s="2"/>
      <c r="H3559" s="2" t="s">
        <v>46</v>
      </c>
      <c r="I3559" s="2" t="s">
        <v>152</v>
      </c>
      <c r="J3559" s="2" t="s">
        <v>19</v>
      </c>
      <c r="K3559" s="2" t="s">
        <v>27</v>
      </c>
    </row>
    <row r="3560" spans="1:11" ht="22.5" x14ac:dyDescent="0.25">
      <c r="A3560" s="2" t="s">
        <v>24161</v>
      </c>
      <c r="B3560" s="3" t="s">
        <v>61</v>
      </c>
      <c r="C3560" s="3" t="s">
        <v>406</v>
      </c>
      <c r="D3560" s="3" t="s">
        <v>24162</v>
      </c>
      <c r="E3560" s="2" t="s">
        <v>24163</v>
      </c>
      <c r="F3560" s="2" t="s">
        <v>24164</v>
      </c>
      <c r="G3560" s="2"/>
      <c r="H3560" s="2" t="s">
        <v>46</v>
      </c>
      <c r="I3560" s="2" t="s">
        <v>152</v>
      </c>
      <c r="J3560" s="2" t="s">
        <v>19</v>
      </c>
      <c r="K3560" s="2" t="s">
        <v>20</v>
      </c>
    </row>
    <row r="3561" spans="1:11" ht="33.75" x14ac:dyDescent="0.25">
      <c r="A3561" s="2" t="s">
        <v>24168</v>
      </c>
      <c r="B3561" s="3" t="s">
        <v>537</v>
      </c>
      <c r="C3561" s="3" t="s">
        <v>797</v>
      </c>
      <c r="D3561" s="3" t="s">
        <v>4946</v>
      </c>
      <c r="E3561" s="2" t="s">
        <v>24169</v>
      </c>
      <c r="F3561" s="2" t="s">
        <v>24170</v>
      </c>
      <c r="G3561" s="2"/>
      <c r="H3561" s="2" t="s">
        <v>46</v>
      </c>
      <c r="I3561" s="2" t="s">
        <v>152</v>
      </c>
      <c r="J3561" s="2" t="s">
        <v>19</v>
      </c>
      <c r="K3561" s="2" t="s">
        <v>20</v>
      </c>
    </row>
    <row r="3562" spans="1:11" ht="22.5" x14ac:dyDescent="0.25">
      <c r="A3562" s="2" t="s">
        <v>24191</v>
      </c>
      <c r="B3562" s="3" t="s">
        <v>24192</v>
      </c>
      <c r="C3562" s="3" t="s">
        <v>24192</v>
      </c>
      <c r="D3562" s="3" t="s">
        <v>24193</v>
      </c>
      <c r="E3562" s="2" t="s">
        <v>24194</v>
      </c>
      <c r="F3562" s="2" t="s">
        <v>24195</v>
      </c>
      <c r="G3562" s="2"/>
      <c r="H3562" s="2" t="s">
        <v>46</v>
      </c>
      <c r="I3562" s="2" t="s">
        <v>117</v>
      </c>
      <c r="J3562" s="2" t="s">
        <v>19</v>
      </c>
      <c r="K3562" s="2" t="s">
        <v>20</v>
      </c>
    </row>
    <row r="3563" spans="1:11" ht="33.75" x14ac:dyDescent="0.25">
      <c r="A3563" s="2" t="s">
        <v>24196</v>
      </c>
      <c r="B3563" s="3" t="s">
        <v>3360</v>
      </c>
      <c r="C3563" s="3" t="s">
        <v>1531</v>
      </c>
      <c r="D3563" s="3" t="s">
        <v>24197</v>
      </c>
      <c r="E3563" s="2" t="s">
        <v>24198</v>
      </c>
      <c r="F3563" s="2" t="s">
        <v>24199</v>
      </c>
      <c r="G3563" s="2"/>
      <c r="H3563" s="2" t="s">
        <v>46</v>
      </c>
      <c r="I3563" s="2" t="s">
        <v>444</v>
      </c>
      <c r="J3563" s="2" t="s">
        <v>19</v>
      </c>
      <c r="K3563" s="2" t="s">
        <v>20</v>
      </c>
    </row>
    <row r="3564" spans="1:11" ht="33.75" x14ac:dyDescent="0.25">
      <c r="A3564" s="2" t="s">
        <v>24220</v>
      </c>
      <c r="B3564" s="3" t="s">
        <v>7111</v>
      </c>
      <c r="C3564" s="3" t="s">
        <v>284</v>
      </c>
      <c r="D3564" s="3" t="s">
        <v>24221</v>
      </c>
      <c r="E3564" s="2" t="s">
        <v>24222</v>
      </c>
      <c r="F3564" s="2" t="s">
        <v>24223</v>
      </c>
      <c r="G3564" s="2"/>
      <c r="H3564" s="2" t="s">
        <v>46</v>
      </c>
      <c r="I3564" s="2" t="s">
        <v>117</v>
      </c>
      <c r="J3564" s="2" t="s">
        <v>19</v>
      </c>
      <c r="K3564" s="2" t="s">
        <v>20</v>
      </c>
    </row>
    <row r="3565" spans="1:11" ht="33.75" x14ac:dyDescent="0.25">
      <c r="A3565" s="2" t="s">
        <v>24243</v>
      </c>
      <c r="B3565" s="3" t="s">
        <v>24244</v>
      </c>
      <c r="C3565" s="3" t="s">
        <v>6404</v>
      </c>
      <c r="D3565" s="3" t="s">
        <v>5896</v>
      </c>
      <c r="E3565" s="2" t="s">
        <v>24245</v>
      </c>
      <c r="F3565" s="2" t="s">
        <v>24246</v>
      </c>
      <c r="G3565" s="2" t="s">
        <v>24247</v>
      </c>
      <c r="H3565" s="2" t="s">
        <v>17</v>
      </c>
      <c r="I3565" s="2" t="s">
        <v>973</v>
      </c>
      <c r="J3565" s="2" t="s">
        <v>19</v>
      </c>
      <c r="K3565" s="2" t="s">
        <v>20</v>
      </c>
    </row>
    <row r="3566" spans="1:11" ht="33.75" x14ac:dyDescent="0.25">
      <c r="A3566" s="2" t="s">
        <v>24248</v>
      </c>
      <c r="B3566" s="3" t="s">
        <v>849</v>
      </c>
      <c r="C3566" s="3" t="s">
        <v>24249</v>
      </c>
      <c r="D3566" s="3" t="s">
        <v>24250</v>
      </c>
      <c r="E3566" s="2" t="s">
        <v>24251</v>
      </c>
      <c r="F3566" s="2" t="s">
        <v>24252</v>
      </c>
      <c r="G3566" s="2"/>
      <c r="H3566" s="2" t="s">
        <v>46</v>
      </c>
      <c r="I3566" s="2" t="s">
        <v>117</v>
      </c>
      <c r="J3566" s="2" t="s">
        <v>19</v>
      </c>
      <c r="K3566" s="2" t="s">
        <v>27</v>
      </c>
    </row>
    <row r="3567" spans="1:11" ht="22.5" x14ac:dyDescent="0.25">
      <c r="A3567" s="2" t="s">
        <v>24253</v>
      </c>
      <c r="B3567" s="3" t="s">
        <v>24254</v>
      </c>
      <c r="C3567" s="3" t="s">
        <v>8867</v>
      </c>
      <c r="D3567" s="3" t="s">
        <v>7160</v>
      </c>
      <c r="E3567" s="2" t="s">
        <v>24255</v>
      </c>
      <c r="F3567" s="2" t="s">
        <v>24256</v>
      </c>
      <c r="G3567" s="2"/>
      <c r="H3567" s="2" t="s">
        <v>46</v>
      </c>
      <c r="I3567" s="2" t="s">
        <v>870</v>
      </c>
      <c r="J3567" s="2" t="s">
        <v>19</v>
      </c>
      <c r="K3567" s="2" t="s">
        <v>27</v>
      </c>
    </row>
    <row r="3568" spans="1:11" ht="22.5" x14ac:dyDescent="0.25">
      <c r="A3568" s="2" t="s">
        <v>24257</v>
      </c>
      <c r="B3568" s="3" t="s">
        <v>24258</v>
      </c>
      <c r="C3568" s="3" t="s">
        <v>4425</v>
      </c>
      <c r="D3568" s="3" t="s">
        <v>24259</v>
      </c>
      <c r="E3568" s="2" t="s">
        <v>24260</v>
      </c>
      <c r="F3568" s="2" t="s">
        <v>24261</v>
      </c>
      <c r="G3568" s="2"/>
      <c r="H3568" s="2" t="s">
        <v>46</v>
      </c>
      <c r="I3568" s="2" t="s">
        <v>3085</v>
      </c>
      <c r="J3568" s="2" t="s">
        <v>19</v>
      </c>
      <c r="K3568" s="2" t="s">
        <v>20</v>
      </c>
    </row>
    <row r="3569" spans="1:11" ht="33.75" x14ac:dyDescent="0.25">
      <c r="A3569" s="2" t="s">
        <v>24262</v>
      </c>
      <c r="B3569" s="3" t="s">
        <v>697</v>
      </c>
      <c r="C3569" s="3" t="s">
        <v>3360</v>
      </c>
      <c r="D3569" s="3" t="s">
        <v>24263</v>
      </c>
      <c r="E3569" s="2" t="s">
        <v>24264</v>
      </c>
      <c r="F3569" s="2" t="s">
        <v>24265</v>
      </c>
      <c r="G3569" s="2"/>
      <c r="H3569" s="2" t="s">
        <v>46</v>
      </c>
      <c r="I3569" s="2" t="s">
        <v>710</v>
      </c>
      <c r="J3569" s="2" t="s">
        <v>19</v>
      </c>
      <c r="K3569" s="2" t="s">
        <v>20</v>
      </c>
    </row>
    <row r="3570" spans="1:11" ht="22.5" x14ac:dyDescent="0.25">
      <c r="A3570" s="2" t="s">
        <v>24266</v>
      </c>
      <c r="B3570" s="3" t="s">
        <v>24267</v>
      </c>
      <c r="C3570" s="3" t="s">
        <v>78</v>
      </c>
      <c r="D3570" s="3" t="s">
        <v>24268</v>
      </c>
      <c r="E3570" s="2" t="s">
        <v>24269</v>
      </c>
      <c r="F3570" s="2" t="s">
        <v>24270</v>
      </c>
      <c r="G3570" s="2"/>
      <c r="H3570" s="2" t="s">
        <v>46</v>
      </c>
      <c r="I3570" s="2" t="s">
        <v>1802</v>
      </c>
      <c r="J3570" s="2" t="s">
        <v>19</v>
      </c>
      <c r="K3570" s="2" t="s">
        <v>20</v>
      </c>
    </row>
    <row r="3571" spans="1:11" ht="22.5" x14ac:dyDescent="0.25">
      <c r="A3571" s="2" t="s">
        <v>24271</v>
      </c>
      <c r="B3571" s="3" t="s">
        <v>1623</v>
      </c>
      <c r="C3571" s="3" t="s">
        <v>9256</v>
      </c>
      <c r="D3571" s="3" t="s">
        <v>24272</v>
      </c>
      <c r="E3571" s="2" t="s">
        <v>24273</v>
      </c>
      <c r="F3571" s="2" t="s">
        <v>24274</v>
      </c>
      <c r="G3571" s="2"/>
      <c r="H3571" s="2" t="s">
        <v>46</v>
      </c>
      <c r="I3571" s="2" t="s">
        <v>117</v>
      </c>
      <c r="J3571" s="2" t="s">
        <v>19</v>
      </c>
      <c r="K3571" s="2" t="s">
        <v>20</v>
      </c>
    </row>
    <row r="3572" spans="1:11" ht="33.75" x14ac:dyDescent="0.25">
      <c r="A3572" s="2" t="s">
        <v>24275</v>
      </c>
      <c r="B3572" s="3" t="s">
        <v>34</v>
      </c>
      <c r="C3572" s="3" t="s">
        <v>1263</v>
      </c>
      <c r="D3572" s="3" t="s">
        <v>24276</v>
      </c>
      <c r="E3572" s="2" t="s">
        <v>24277</v>
      </c>
      <c r="F3572" s="2" t="s">
        <v>24278</v>
      </c>
      <c r="G3572" s="2" t="s">
        <v>24279</v>
      </c>
      <c r="H3572" s="2" t="s">
        <v>46</v>
      </c>
      <c r="I3572" s="2" t="s">
        <v>165</v>
      </c>
      <c r="J3572" s="2" t="s">
        <v>19</v>
      </c>
      <c r="K3572" s="2" t="s">
        <v>20</v>
      </c>
    </row>
    <row r="3573" spans="1:11" ht="33.75" x14ac:dyDescent="0.25">
      <c r="A3573" s="2" t="s">
        <v>24280</v>
      </c>
      <c r="B3573" s="3" t="s">
        <v>2485</v>
      </c>
      <c r="C3573" s="3" t="s">
        <v>1912</v>
      </c>
      <c r="D3573" s="3" t="s">
        <v>24281</v>
      </c>
      <c r="E3573" s="2" t="s">
        <v>24282</v>
      </c>
      <c r="F3573" s="2" t="s">
        <v>24283</v>
      </c>
      <c r="G3573" s="2"/>
      <c r="H3573" s="2" t="s">
        <v>46</v>
      </c>
      <c r="I3573" s="2" t="s">
        <v>3336</v>
      </c>
      <c r="J3573" s="2" t="s">
        <v>19</v>
      </c>
      <c r="K3573" s="2" t="s">
        <v>20</v>
      </c>
    </row>
    <row r="3574" spans="1:11" ht="22.5" x14ac:dyDescent="0.25">
      <c r="A3574" s="2" t="s">
        <v>24284</v>
      </c>
      <c r="B3574" s="3" t="s">
        <v>24285</v>
      </c>
      <c r="C3574" s="3" t="s">
        <v>2159</v>
      </c>
      <c r="D3574" s="3" t="s">
        <v>1615</v>
      </c>
      <c r="E3574" s="2" t="s">
        <v>24286</v>
      </c>
      <c r="F3574" s="2" t="s">
        <v>24287</v>
      </c>
      <c r="G3574" s="2"/>
      <c r="H3574" s="2" t="s">
        <v>46</v>
      </c>
      <c r="I3574" s="2" t="s">
        <v>117</v>
      </c>
      <c r="J3574" s="2" t="s">
        <v>19</v>
      </c>
      <c r="K3574" s="2" t="s">
        <v>20</v>
      </c>
    </row>
    <row r="3575" spans="1:11" ht="22.5" x14ac:dyDescent="0.25">
      <c r="A3575" s="2" t="s">
        <v>24288</v>
      </c>
      <c r="B3575" s="3" t="s">
        <v>959</v>
      </c>
      <c r="C3575" s="3" t="s">
        <v>2528</v>
      </c>
      <c r="D3575" s="3" t="s">
        <v>24289</v>
      </c>
      <c r="E3575" s="2" t="s">
        <v>24290</v>
      </c>
      <c r="F3575" s="2" t="s">
        <v>24291</v>
      </c>
      <c r="G3575" s="2"/>
      <c r="H3575" s="2" t="s">
        <v>46</v>
      </c>
      <c r="I3575" s="2" t="s">
        <v>117</v>
      </c>
      <c r="J3575" s="2" t="s">
        <v>19</v>
      </c>
      <c r="K3575" s="2" t="s">
        <v>20</v>
      </c>
    </row>
    <row r="3576" spans="1:11" ht="22.5" x14ac:dyDescent="0.25">
      <c r="A3576" s="2" t="s">
        <v>24292</v>
      </c>
      <c r="B3576" s="3" t="s">
        <v>24293</v>
      </c>
      <c r="C3576" s="3" t="s">
        <v>455</v>
      </c>
      <c r="D3576" s="3" t="s">
        <v>24294</v>
      </c>
      <c r="E3576" s="2" t="s">
        <v>24295</v>
      </c>
      <c r="F3576" s="2" t="s">
        <v>24296</v>
      </c>
      <c r="G3576" s="2"/>
      <c r="H3576" s="2" t="s">
        <v>17</v>
      </c>
      <c r="I3576" s="2" t="s">
        <v>152</v>
      </c>
      <c r="J3576" s="2" t="s">
        <v>19</v>
      </c>
      <c r="K3576" s="2" t="s">
        <v>27</v>
      </c>
    </row>
    <row r="3577" spans="1:11" ht="22.5" x14ac:dyDescent="0.25">
      <c r="A3577" s="2" t="s">
        <v>24297</v>
      </c>
      <c r="B3577" s="3" t="s">
        <v>3078</v>
      </c>
      <c r="C3577" s="3" t="s">
        <v>17077</v>
      </c>
      <c r="D3577" s="3" t="s">
        <v>24298</v>
      </c>
      <c r="E3577" s="2" t="s">
        <v>24299</v>
      </c>
      <c r="F3577" s="2" t="s">
        <v>24300</v>
      </c>
      <c r="G3577" s="2"/>
      <c r="H3577" s="2" t="s">
        <v>46</v>
      </c>
      <c r="I3577" s="2" t="s">
        <v>152</v>
      </c>
      <c r="J3577" s="2" t="s">
        <v>19</v>
      </c>
      <c r="K3577" s="2" t="s">
        <v>20</v>
      </c>
    </row>
    <row r="3578" spans="1:11" ht="22.5" x14ac:dyDescent="0.25">
      <c r="A3578" s="2" t="s">
        <v>24301</v>
      </c>
      <c r="B3578" s="3" t="s">
        <v>17208</v>
      </c>
      <c r="C3578" s="3" t="s">
        <v>173</v>
      </c>
      <c r="D3578" s="3" t="s">
        <v>24302</v>
      </c>
      <c r="E3578" s="2" t="s">
        <v>24303</v>
      </c>
      <c r="F3578" s="2" t="s">
        <v>24304</v>
      </c>
      <c r="G3578" s="2"/>
      <c r="H3578" s="2" t="s">
        <v>46</v>
      </c>
      <c r="I3578" s="2" t="s">
        <v>444</v>
      </c>
      <c r="J3578" s="2" t="s">
        <v>19</v>
      </c>
      <c r="K3578" s="2" t="s">
        <v>20</v>
      </c>
    </row>
    <row r="3579" spans="1:11" ht="22.5" x14ac:dyDescent="0.25">
      <c r="A3579" s="2" t="s">
        <v>24305</v>
      </c>
      <c r="B3579" s="3" t="s">
        <v>419</v>
      </c>
      <c r="C3579" s="3" t="s">
        <v>697</v>
      </c>
      <c r="D3579" s="3" t="s">
        <v>24306</v>
      </c>
      <c r="E3579" s="2" t="s">
        <v>24307</v>
      </c>
      <c r="F3579" s="2" t="s">
        <v>26</v>
      </c>
      <c r="G3579" s="2"/>
      <c r="H3579" s="2" t="s">
        <v>17</v>
      </c>
      <c r="I3579" s="2" t="s">
        <v>2233</v>
      </c>
      <c r="J3579" s="2" t="s">
        <v>19</v>
      </c>
      <c r="K3579" s="2" t="s">
        <v>27</v>
      </c>
    </row>
    <row r="3580" spans="1:11" ht="22.5" x14ac:dyDescent="0.25">
      <c r="A3580" s="2" t="s">
        <v>24326</v>
      </c>
      <c r="B3580" s="3" t="s">
        <v>4850</v>
      </c>
      <c r="C3580" s="3" t="s">
        <v>241</v>
      </c>
      <c r="D3580" s="3" t="s">
        <v>24327</v>
      </c>
      <c r="E3580" s="2" t="s">
        <v>24328</v>
      </c>
      <c r="F3580" s="2" t="s">
        <v>26</v>
      </c>
      <c r="G3580" s="2"/>
      <c r="H3580" s="2" t="s">
        <v>46</v>
      </c>
      <c r="I3580" s="2" t="s">
        <v>3085</v>
      </c>
      <c r="J3580" s="2" t="s">
        <v>19</v>
      </c>
      <c r="K3580" s="2" t="s">
        <v>27</v>
      </c>
    </row>
    <row r="3581" spans="1:11" ht="22.5" x14ac:dyDescent="0.25">
      <c r="A3581" s="2" t="s">
        <v>24329</v>
      </c>
      <c r="B3581" s="3" t="s">
        <v>24330</v>
      </c>
      <c r="C3581" s="3" t="s">
        <v>1381</v>
      </c>
      <c r="D3581" s="3" t="s">
        <v>24331</v>
      </c>
      <c r="E3581" s="2" t="s">
        <v>24332</v>
      </c>
      <c r="F3581" s="2" t="s">
        <v>26</v>
      </c>
      <c r="G3581" s="2"/>
      <c r="H3581" s="2" t="s">
        <v>46</v>
      </c>
      <c r="I3581" s="2" t="s">
        <v>165</v>
      </c>
      <c r="J3581" s="2" t="s">
        <v>19</v>
      </c>
      <c r="K3581" s="2" t="s">
        <v>20</v>
      </c>
    </row>
    <row r="3582" spans="1:11" ht="22.5" x14ac:dyDescent="0.25">
      <c r="A3582" s="2" t="s">
        <v>24333</v>
      </c>
      <c r="B3582" s="3" t="s">
        <v>9332</v>
      </c>
      <c r="C3582" s="3" t="s">
        <v>24334</v>
      </c>
      <c r="D3582" s="3" t="s">
        <v>24335</v>
      </c>
      <c r="E3582" s="2" t="s">
        <v>24336</v>
      </c>
      <c r="F3582" s="2" t="s">
        <v>26</v>
      </c>
      <c r="G3582" s="2"/>
      <c r="H3582" s="2" t="s">
        <v>46</v>
      </c>
      <c r="I3582" s="2" t="s">
        <v>152</v>
      </c>
      <c r="J3582" s="2" t="s">
        <v>19</v>
      </c>
      <c r="K3582" s="2" t="s">
        <v>27</v>
      </c>
    </row>
    <row r="3583" spans="1:11" ht="22.5" x14ac:dyDescent="0.25">
      <c r="A3583" s="2" t="s">
        <v>24337</v>
      </c>
      <c r="B3583" s="3" t="s">
        <v>1964</v>
      </c>
      <c r="C3583" s="3" t="s">
        <v>277</v>
      </c>
      <c r="D3583" s="3" t="s">
        <v>24338</v>
      </c>
      <c r="E3583" s="2" t="s">
        <v>24339</v>
      </c>
      <c r="F3583" s="2" t="s">
        <v>26</v>
      </c>
      <c r="G3583" s="2"/>
      <c r="H3583" s="2" t="s">
        <v>46</v>
      </c>
      <c r="I3583" s="2" t="s">
        <v>381</v>
      </c>
      <c r="J3583" s="2" t="s">
        <v>19</v>
      </c>
      <c r="K3583" s="2" t="s">
        <v>27</v>
      </c>
    </row>
    <row r="3584" spans="1:11" ht="33.75" x14ac:dyDescent="0.25">
      <c r="A3584" s="2" t="s">
        <v>24340</v>
      </c>
      <c r="B3584" s="3" t="s">
        <v>24341</v>
      </c>
      <c r="C3584" s="3" t="s">
        <v>1630</v>
      </c>
      <c r="D3584" s="3" t="s">
        <v>24342</v>
      </c>
      <c r="E3584" s="2" t="s">
        <v>24343</v>
      </c>
      <c r="F3584" s="2" t="s">
        <v>24344</v>
      </c>
      <c r="G3584" s="2" t="s">
        <v>24345</v>
      </c>
      <c r="H3584" s="2" t="s">
        <v>17</v>
      </c>
      <c r="I3584" s="2" t="s">
        <v>1040</v>
      </c>
      <c r="J3584" s="2" t="s">
        <v>19</v>
      </c>
      <c r="K3584" s="2" t="s">
        <v>20</v>
      </c>
    </row>
    <row r="3585" spans="1:11" ht="22.5" x14ac:dyDescent="0.25">
      <c r="A3585" s="2" t="s">
        <v>24346</v>
      </c>
      <c r="B3585" s="3" t="s">
        <v>365</v>
      </c>
      <c r="C3585" s="3" t="s">
        <v>4557</v>
      </c>
      <c r="D3585" s="3" t="s">
        <v>16232</v>
      </c>
      <c r="E3585" s="2" t="s">
        <v>24347</v>
      </c>
      <c r="F3585" s="2" t="s">
        <v>26</v>
      </c>
      <c r="G3585" s="2"/>
      <c r="H3585" s="2" t="s">
        <v>46</v>
      </c>
      <c r="I3585" s="2" t="s">
        <v>71</v>
      </c>
      <c r="J3585" s="2" t="s">
        <v>19</v>
      </c>
      <c r="K3585" s="2" t="s">
        <v>27</v>
      </c>
    </row>
    <row r="3586" spans="1:11" ht="22.5" x14ac:dyDescent="0.25">
      <c r="A3586" s="2" t="s">
        <v>24348</v>
      </c>
      <c r="B3586" s="3" t="s">
        <v>24349</v>
      </c>
      <c r="C3586" s="3" t="s">
        <v>24350</v>
      </c>
      <c r="D3586" s="3" t="s">
        <v>8921</v>
      </c>
      <c r="E3586" s="2" t="s">
        <v>24351</v>
      </c>
      <c r="F3586" s="2" t="s">
        <v>26</v>
      </c>
      <c r="G3586" s="2"/>
      <c r="H3586" s="2" t="s">
        <v>17</v>
      </c>
      <c r="I3586" s="2" t="s">
        <v>18</v>
      </c>
      <c r="J3586" s="2" t="s">
        <v>19</v>
      </c>
      <c r="K3586" s="2" t="s">
        <v>27</v>
      </c>
    </row>
    <row r="3587" spans="1:11" ht="22.5" x14ac:dyDescent="0.25">
      <c r="A3587" s="2" t="s">
        <v>24352</v>
      </c>
      <c r="B3587" s="3" t="s">
        <v>24353</v>
      </c>
      <c r="C3587" s="3" t="s">
        <v>24354</v>
      </c>
      <c r="D3587" s="3" t="s">
        <v>13502</v>
      </c>
      <c r="E3587" s="2" t="s">
        <v>24355</v>
      </c>
      <c r="F3587" s="2" t="s">
        <v>24356</v>
      </c>
      <c r="G3587" s="2"/>
      <c r="H3587" s="2" t="s">
        <v>17</v>
      </c>
      <c r="I3587" s="2" t="s">
        <v>1844</v>
      </c>
      <c r="J3587" s="2" t="s">
        <v>19</v>
      </c>
      <c r="K3587" s="2" t="s">
        <v>20</v>
      </c>
    </row>
    <row r="3588" spans="1:11" ht="22.5" x14ac:dyDescent="0.25">
      <c r="A3588" s="2" t="s">
        <v>24357</v>
      </c>
      <c r="B3588" s="3" t="s">
        <v>2547</v>
      </c>
      <c r="C3588" s="3" t="s">
        <v>24358</v>
      </c>
      <c r="D3588" s="3" t="s">
        <v>24359</v>
      </c>
      <c r="E3588" s="2" t="s">
        <v>24360</v>
      </c>
      <c r="F3588" s="2" t="s">
        <v>24361</v>
      </c>
      <c r="G3588" s="2"/>
      <c r="H3588" s="2" t="s">
        <v>46</v>
      </c>
      <c r="I3588" s="2" t="s">
        <v>165</v>
      </c>
      <c r="J3588" s="2" t="s">
        <v>19</v>
      </c>
      <c r="K3588" s="2" t="s">
        <v>20</v>
      </c>
    </row>
    <row r="3589" spans="1:11" ht="22.5" x14ac:dyDescent="0.25">
      <c r="A3589" s="2" t="s">
        <v>24376</v>
      </c>
      <c r="B3589" s="3" t="s">
        <v>6374</v>
      </c>
      <c r="C3589" s="3" t="s">
        <v>4922</v>
      </c>
      <c r="D3589" s="3" t="s">
        <v>24377</v>
      </c>
      <c r="E3589" s="2" t="s">
        <v>24378</v>
      </c>
      <c r="F3589" s="2" t="s">
        <v>24379</v>
      </c>
      <c r="G3589" s="2"/>
      <c r="H3589" s="2" t="s">
        <v>17</v>
      </c>
      <c r="I3589" s="2" t="s">
        <v>618</v>
      </c>
      <c r="J3589" s="2" t="s">
        <v>19</v>
      </c>
      <c r="K3589" s="2" t="s">
        <v>20</v>
      </c>
    </row>
    <row r="3590" spans="1:11" ht="33.75" x14ac:dyDescent="0.25">
      <c r="A3590" s="2" t="s">
        <v>24380</v>
      </c>
      <c r="B3590" s="3" t="s">
        <v>5550</v>
      </c>
      <c r="C3590" s="3" t="s">
        <v>3001</v>
      </c>
      <c r="D3590" s="3" t="s">
        <v>24381</v>
      </c>
      <c r="E3590" s="2" t="s">
        <v>24382</v>
      </c>
      <c r="F3590" s="2" t="s">
        <v>24383</v>
      </c>
      <c r="G3590" s="2"/>
      <c r="H3590" s="2" t="s">
        <v>46</v>
      </c>
      <c r="I3590" s="2" t="s">
        <v>1137</v>
      </c>
      <c r="J3590" s="2" t="s">
        <v>19</v>
      </c>
      <c r="K3590" s="2" t="s">
        <v>20</v>
      </c>
    </row>
    <row r="3591" spans="1:11" ht="22.5" x14ac:dyDescent="0.25">
      <c r="A3591" s="2" t="s">
        <v>24384</v>
      </c>
      <c r="B3591" s="3" t="s">
        <v>1239</v>
      </c>
      <c r="C3591" s="3" t="s">
        <v>172</v>
      </c>
      <c r="D3591" s="3" t="s">
        <v>24385</v>
      </c>
      <c r="E3591" s="2" t="s">
        <v>24386</v>
      </c>
      <c r="F3591" s="2" t="s">
        <v>24387</v>
      </c>
      <c r="G3591" s="2"/>
      <c r="H3591" s="2" t="s">
        <v>46</v>
      </c>
      <c r="I3591" s="2" t="s">
        <v>1137</v>
      </c>
      <c r="J3591" s="2" t="s">
        <v>19</v>
      </c>
      <c r="K3591" s="2" t="s">
        <v>27</v>
      </c>
    </row>
    <row r="3592" spans="1:11" ht="22.5" x14ac:dyDescent="0.25">
      <c r="A3592" s="2" t="s">
        <v>24392</v>
      </c>
      <c r="B3592" s="3" t="s">
        <v>321</v>
      </c>
      <c r="C3592" s="3" t="s">
        <v>1337</v>
      </c>
      <c r="D3592" s="3" t="s">
        <v>24393</v>
      </c>
      <c r="E3592" s="2" t="s">
        <v>24394</v>
      </c>
      <c r="F3592" s="2" t="s">
        <v>26</v>
      </c>
      <c r="G3592" s="2"/>
      <c r="H3592" s="2" t="s">
        <v>46</v>
      </c>
      <c r="I3592" s="2" t="s">
        <v>117</v>
      </c>
      <c r="J3592" s="2" t="s">
        <v>19</v>
      </c>
      <c r="K3592" s="2" t="s">
        <v>27</v>
      </c>
    </row>
    <row r="3593" spans="1:11" ht="22.5" x14ac:dyDescent="0.25">
      <c r="A3593" s="2" t="s">
        <v>24399</v>
      </c>
      <c r="B3593" s="3" t="s">
        <v>24400</v>
      </c>
      <c r="C3593" s="3" t="s">
        <v>24401</v>
      </c>
      <c r="D3593" s="3" t="s">
        <v>19036</v>
      </c>
      <c r="E3593" s="2" t="s">
        <v>24402</v>
      </c>
      <c r="F3593" s="2" t="s">
        <v>24403</v>
      </c>
      <c r="G3593" s="2" t="s">
        <v>24404</v>
      </c>
      <c r="H3593" s="2" t="s">
        <v>46</v>
      </c>
      <c r="I3593" s="2" t="s">
        <v>71</v>
      </c>
      <c r="J3593" s="2" t="s">
        <v>19</v>
      </c>
      <c r="K3593" s="2" t="s">
        <v>20</v>
      </c>
    </row>
    <row r="3594" spans="1:11" ht="22.5" x14ac:dyDescent="0.25">
      <c r="A3594" s="2" t="s">
        <v>24405</v>
      </c>
      <c r="B3594" s="3" t="s">
        <v>24406</v>
      </c>
      <c r="C3594" s="3" t="s">
        <v>16397</v>
      </c>
      <c r="D3594" s="3" t="s">
        <v>24407</v>
      </c>
      <c r="E3594" s="2" t="s">
        <v>24408</v>
      </c>
      <c r="F3594" s="2" t="s">
        <v>26</v>
      </c>
      <c r="G3594" s="2"/>
      <c r="H3594" s="2" t="s">
        <v>17</v>
      </c>
      <c r="I3594" s="2" t="s">
        <v>18</v>
      </c>
      <c r="J3594" s="2" t="s">
        <v>19</v>
      </c>
      <c r="K3594" s="2" t="s">
        <v>27</v>
      </c>
    </row>
    <row r="3595" spans="1:11" ht="22.5" x14ac:dyDescent="0.25">
      <c r="A3595" s="2" t="s">
        <v>24409</v>
      </c>
      <c r="B3595" s="3" t="s">
        <v>24410</v>
      </c>
      <c r="C3595" s="3" t="s">
        <v>11552</v>
      </c>
      <c r="D3595" s="3" t="s">
        <v>24411</v>
      </c>
      <c r="E3595" s="2" t="s">
        <v>24412</v>
      </c>
      <c r="F3595" s="2" t="s">
        <v>24413</v>
      </c>
      <c r="G3595" s="2"/>
      <c r="H3595" s="2" t="s">
        <v>17</v>
      </c>
      <c r="I3595" s="2" t="s">
        <v>18</v>
      </c>
      <c r="J3595" s="2" t="s">
        <v>19</v>
      </c>
      <c r="K3595" s="2" t="s">
        <v>20</v>
      </c>
    </row>
    <row r="3596" spans="1:11" ht="22.5" x14ac:dyDescent="0.25">
      <c r="A3596" s="2" t="s">
        <v>24414</v>
      </c>
      <c r="B3596" s="3" t="s">
        <v>24415</v>
      </c>
      <c r="C3596" s="3" t="s">
        <v>23835</v>
      </c>
      <c r="D3596" s="3" t="s">
        <v>11556</v>
      </c>
      <c r="E3596" s="2" t="s">
        <v>24416</v>
      </c>
      <c r="F3596" s="2" t="s">
        <v>24417</v>
      </c>
      <c r="G3596" s="2"/>
      <c r="H3596" s="2" t="s">
        <v>46</v>
      </c>
      <c r="I3596" s="2" t="s">
        <v>124</v>
      </c>
      <c r="J3596" s="2" t="s">
        <v>19</v>
      </c>
      <c r="K3596" s="2" t="s">
        <v>20</v>
      </c>
    </row>
    <row r="3597" spans="1:11" ht="22.5" x14ac:dyDescent="0.25">
      <c r="A3597" s="2" t="s">
        <v>24418</v>
      </c>
      <c r="B3597" s="3" t="s">
        <v>1037</v>
      </c>
      <c r="C3597" s="3" t="s">
        <v>629</v>
      </c>
      <c r="D3597" s="3" t="s">
        <v>24419</v>
      </c>
      <c r="E3597" s="2" t="s">
        <v>24420</v>
      </c>
      <c r="F3597" s="2" t="s">
        <v>24421</v>
      </c>
      <c r="G3597" s="2"/>
      <c r="H3597" s="2" t="s">
        <v>46</v>
      </c>
      <c r="I3597" s="2" t="s">
        <v>233</v>
      </c>
      <c r="J3597" s="2" t="s">
        <v>19</v>
      </c>
      <c r="K3597" s="2" t="s">
        <v>20</v>
      </c>
    </row>
    <row r="3598" spans="1:11" ht="22.5" x14ac:dyDescent="0.25">
      <c r="A3598" s="2" t="s">
        <v>24422</v>
      </c>
      <c r="B3598" s="3" t="s">
        <v>24423</v>
      </c>
      <c r="C3598" s="3" t="s">
        <v>24424</v>
      </c>
      <c r="D3598" s="3" t="s">
        <v>2094</v>
      </c>
      <c r="E3598" s="2" t="s">
        <v>24425</v>
      </c>
      <c r="F3598" s="2" t="s">
        <v>24426</v>
      </c>
      <c r="G3598" s="2" t="s">
        <v>24427</v>
      </c>
      <c r="H3598" s="2" t="s">
        <v>46</v>
      </c>
      <c r="I3598" s="2" t="s">
        <v>117</v>
      </c>
      <c r="J3598" s="2" t="s">
        <v>19</v>
      </c>
      <c r="K3598" s="2" t="s">
        <v>20</v>
      </c>
    </row>
    <row r="3599" spans="1:11" ht="22.5" x14ac:dyDescent="0.25">
      <c r="A3599" s="2" t="s">
        <v>24428</v>
      </c>
      <c r="B3599" s="3" t="s">
        <v>24429</v>
      </c>
      <c r="C3599" s="3" t="s">
        <v>5770</v>
      </c>
      <c r="D3599" s="3" t="s">
        <v>24430</v>
      </c>
      <c r="E3599" s="2" t="s">
        <v>24431</v>
      </c>
      <c r="F3599" s="2" t="s">
        <v>24432</v>
      </c>
      <c r="G3599" s="2"/>
      <c r="H3599" s="2" t="s">
        <v>46</v>
      </c>
      <c r="I3599" s="2" t="s">
        <v>124</v>
      </c>
      <c r="J3599" s="2" t="s">
        <v>19</v>
      </c>
      <c r="K3599" s="2" t="s">
        <v>20</v>
      </c>
    </row>
    <row r="3600" spans="1:11" ht="33.75" x14ac:dyDescent="0.25">
      <c r="A3600" s="2" t="s">
        <v>24433</v>
      </c>
      <c r="B3600" s="3" t="s">
        <v>4758</v>
      </c>
      <c r="C3600" s="3" t="s">
        <v>15606</v>
      </c>
      <c r="D3600" s="3" t="s">
        <v>24434</v>
      </c>
      <c r="E3600" s="2" t="s">
        <v>24435</v>
      </c>
      <c r="F3600" s="2" t="s">
        <v>24436</v>
      </c>
      <c r="G3600" s="2"/>
      <c r="H3600" s="2" t="s">
        <v>46</v>
      </c>
      <c r="I3600" s="2" t="s">
        <v>152</v>
      </c>
      <c r="J3600" s="2" t="s">
        <v>19</v>
      </c>
      <c r="K3600" s="2" t="s">
        <v>20</v>
      </c>
    </row>
    <row r="3601" spans="1:11" ht="22.5" x14ac:dyDescent="0.25">
      <c r="A3601" s="2" t="s">
        <v>24437</v>
      </c>
      <c r="B3601" s="3" t="s">
        <v>24438</v>
      </c>
      <c r="C3601" s="3" t="s">
        <v>1590</v>
      </c>
      <c r="D3601" s="3" t="s">
        <v>24439</v>
      </c>
      <c r="E3601" s="2" t="s">
        <v>24440</v>
      </c>
      <c r="F3601" s="2" t="s">
        <v>24441</v>
      </c>
      <c r="G3601" s="2"/>
      <c r="H3601" s="2" t="s">
        <v>46</v>
      </c>
      <c r="I3601" s="2" t="s">
        <v>444</v>
      </c>
      <c r="J3601" s="2" t="s">
        <v>19</v>
      </c>
      <c r="K3601" s="2" t="s">
        <v>20</v>
      </c>
    </row>
    <row r="3602" spans="1:11" ht="22.5" x14ac:dyDescent="0.25">
      <c r="A3602" s="2" t="s">
        <v>24442</v>
      </c>
      <c r="B3602" s="3" t="s">
        <v>4198</v>
      </c>
      <c r="C3602" s="3" t="s">
        <v>2485</v>
      </c>
      <c r="D3602" s="3" t="s">
        <v>24443</v>
      </c>
      <c r="E3602" s="2" t="s">
        <v>24444</v>
      </c>
      <c r="F3602" s="2" t="s">
        <v>24445</v>
      </c>
      <c r="G3602" s="2"/>
      <c r="H3602" s="2" t="s">
        <v>46</v>
      </c>
      <c r="I3602" s="2" t="s">
        <v>124</v>
      </c>
      <c r="J3602" s="2" t="s">
        <v>19</v>
      </c>
      <c r="K3602" s="2" t="s">
        <v>20</v>
      </c>
    </row>
    <row r="3603" spans="1:11" ht="22.5" x14ac:dyDescent="0.25">
      <c r="A3603" s="2" t="s">
        <v>24446</v>
      </c>
      <c r="B3603" s="3" t="s">
        <v>24447</v>
      </c>
      <c r="C3603" s="3" t="s">
        <v>24448</v>
      </c>
      <c r="D3603" s="3" t="s">
        <v>1198</v>
      </c>
      <c r="E3603" s="2" t="s">
        <v>24449</v>
      </c>
      <c r="F3603" s="2" t="s">
        <v>24450</v>
      </c>
      <c r="G3603" s="2"/>
      <c r="H3603" s="2" t="s">
        <v>17</v>
      </c>
      <c r="I3603" s="2" t="s">
        <v>18</v>
      </c>
      <c r="J3603" s="2" t="s">
        <v>19</v>
      </c>
      <c r="K3603" s="2" t="s">
        <v>27</v>
      </c>
    </row>
    <row r="3604" spans="1:11" ht="22.5" x14ac:dyDescent="0.25">
      <c r="A3604" s="2" t="s">
        <v>24451</v>
      </c>
      <c r="B3604" s="3" t="s">
        <v>222</v>
      </c>
      <c r="C3604" s="3" t="s">
        <v>599</v>
      </c>
      <c r="D3604" s="3" t="s">
        <v>24452</v>
      </c>
      <c r="E3604" s="2" t="s">
        <v>24453</v>
      </c>
      <c r="F3604" s="2" t="s">
        <v>24454</v>
      </c>
      <c r="G3604" s="2"/>
      <c r="H3604" s="2" t="s">
        <v>46</v>
      </c>
      <c r="I3604" s="2" t="s">
        <v>444</v>
      </c>
      <c r="J3604" s="2" t="s">
        <v>19</v>
      </c>
      <c r="K3604" s="2" t="s">
        <v>27</v>
      </c>
    </row>
    <row r="3605" spans="1:11" ht="22.5" x14ac:dyDescent="0.25">
      <c r="A3605" s="2" t="s">
        <v>24455</v>
      </c>
      <c r="B3605" s="3" t="s">
        <v>24456</v>
      </c>
      <c r="C3605" s="3" t="s">
        <v>289</v>
      </c>
      <c r="D3605" s="3" t="s">
        <v>24457</v>
      </c>
      <c r="E3605" s="2" t="s">
        <v>24458</v>
      </c>
      <c r="F3605" s="2" t="s">
        <v>24459</v>
      </c>
      <c r="G3605" s="2"/>
      <c r="H3605" s="2" t="s">
        <v>46</v>
      </c>
      <c r="I3605" s="2" t="s">
        <v>47</v>
      </c>
      <c r="J3605" s="2" t="s">
        <v>19</v>
      </c>
      <c r="K3605" s="2" t="s">
        <v>20</v>
      </c>
    </row>
    <row r="3606" spans="1:11" ht="33.75" x14ac:dyDescent="0.25">
      <c r="A3606" s="2" t="s">
        <v>24460</v>
      </c>
      <c r="B3606" s="3" t="s">
        <v>2611</v>
      </c>
      <c r="C3606" s="3" t="s">
        <v>24461</v>
      </c>
      <c r="D3606" s="3" t="s">
        <v>24462</v>
      </c>
      <c r="E3606" s="2" t="s">
        <v>24463</v>
      </c>
      <c r="F3606" s="2" t="s">
        <v>24464</v>
      </c>
      <c r="G3606" s="2"/>
      <c r="H3606" s="2" t="s">
        <v>46</v>
      </c>
      <c r="I3606" s="2" t="s">
        <v>527</v>
      </c>
      <c r="J3606" s="2" t="s">
        <v>19</v>
      </c>
      <c r="K3606" s="2" t="s">
        <v>20</v>
      </c>
    </row>
    <row r="3607" spans="1:11" ht="22.5" x14ac:dyDescent="0.25">
      <c r="A3607" s="2" t="s">
        <v>24465</v>
      </c>
      <c r="B3607" s="3" t="s">
        <v>24466</v>
      </c>
      <c r="C3607" s="3" t="s">
        <v>2611</v>
      </c>
      <c r="D3607" s="3" t="s">
        <v>24467</v>
      </c>
      <c r="E3607" s="2" t="s">
        <v>24468</v>
      </c>
      <c r="F3607" s="2" t="s">
        <v>24469</v>
      </c>
      <c r="G3607" s="2"/>
      <c r="H3607" s="2" t="s">
        <v>46</v>
      </c>
      <c r="I3607" s="2" t="s">
        <v>870</v>
      </c>
      <c r="J3607" s="2" t="s">
        <v>19</v>
      </c>
      <c r="K3607" s="2" t="s">
        <v>20</v>
      </c>
    </row>
    <row r="3608" spans="1:11" ht="22.5" x14ac:dyDescent="0.25">
      <c r="A3608" s="2" t="s">
        <v>24470</v>
      </c>
      <c r="B3608" s="3" t="s">
        <v>2301</v>
      </c>
      <c r="C3608" s="3" t="s">
        <v>2294</v>
      </c>
      <c r="D3608" s="3" t="s">
        <v>24471</v>
      </c>
      <c r="E3608" s="2" t="s">
        <v>24472</v>
      </c>
      <c r="F3608" s="2" t="s">
        <v>24473</v>
      </c>
      <c r="G3608" s="2"/>
      <c r="H3608" s="2" t="s">
        <v>46</v>
      </c>
      <c r="I3608" s="2" t="s">
        <v>47</v>
      </c>
      <c r="J3608" s="2" t="s">
        <v>19</v>
      </c>
      <c r="K3608" s="2" t="s">
        <v>20</v>
      </c>
    </row>
    <row r="3609" spans="1:11" ht="22.5" x14ac:dyDescent="0.25">
      <c r="A3609" s="2" t="s">
        <v>24474</v>
      </c>
      <c r="B3609" s="3" t="s">
        <v>3702</v>
      </c>
      <c r="C3609" s="3" t="s">
        <v>2135</v>
      </c>
      <c r="D3609" s="3" t="s">
        <v>24475</v>
      </c>
      <c r="E3609" s="2" t="s">
        <v>24476</v>
      </c>
      <c r="F3609" s="2" t="s">
        <v>24477</v>
      </c>
      <c r="G3609" s="2"/>
      <c r="H3609" s="2" t="s">
        <v>46</v>
      </c>
      <c r="I3609" s="2" t="s">
        <v>47</v>
      </c>
      <c r="J3609" s="2" t="s">
        <v>19</v>
      </c>
      <c r="K3609" s="2" t="s">
        <v>27</v>
      </c>
    </row>
    <row r="3610" spans="1:11" ht="22.5" x14ac:dyDescent="0.25">
      <c r="A3610" s="2" t="s">
        <v>24487</v>
      </c>
      <c r="B3610" s="3" t="s">
        <v>3957</v>
      </c>
      <c r="C3610" s="3" t="s">
        <v>113</v>
      </c>
      <c r="D3610" s="3" t="s">
        <v>24488</v>
      </c>
      <c r="E3610" s="2" t="s">
        <v>24489</v>
      </c>
      <c r="F3610" s="2" t="s">
        <v>24490</v>
      </c>
      <c r="G3610" s="2"/>
      <c r="H3610" s="2" t="s">
        <v>17</v>
      </c>
      <c r="I3610" s="2" t="s">
        <v>2737</v>
      </c>
      <c r="J3610" s="2" t="s">
        <v>19</v>
      </c>
      <c r="K3610" s="2" t="s">
        <v>20</v>
      </c>
    </row>
    <row r="3611" spans="1:11" ht="22.5" x14ac:dyDescent="0.25">
      <c r="A3611" s="2" t="s">
        <v>24491</v>
      </c>
      <c r="B3611" s="3" t="s">
        <v>4055</v>
      </c>
      <c r="C3611" s="3" t="s">
        <v>78</v>
      </c>
      <c r="D3611" s="3" t="s">
        <v>24492</v>
      </c>
      <c r="E3611" s="2" t="s">
        <v>24493</v>
      </c>
      <c r="F3611" s="2" t="s">
        <v>24494</v>
      </c>
      <c r="G3611" s="2"/>
      <c r="H3611" s="2" t="s">
        <v>46</v>
      </c>
      <c r="I3611" s="2" t="s">
        <v>870</v>
      </c>
      <c r="J3611" s="2" t="s">
        <v>19</v>
      </c>
      <c r="K3611" s="2" t="s">
        <v>20</v>
      </c>
    </row>
    <row r="3612" spans="1:11" ht="33.75" x14ac:dyDescent="0.25">
      <c r="A3612" s="2" t="s">
        <v>24495</v>
      </c>
      <c r="B3612" s="3" t="s">
        <v>221</v>
      </c>
      <c r="C3612" s="3" t="s">
        <v>4377</v>
      </c>
      <c r="D3612" s="3" t="s">
        <v>24496</v>
      </c>
      <c r="E3612" s="2" t="s">
        <v>24497</v>
      </c>
      <c r="F3612" s="2" t="s">
        <v>24498</v>
      </c>
      <c r="G3612" s="2"/>
      <c r="H3612" s="2" t="s">
        <v>17</v>
      </c>
      <c r="I3612" s="2" t="s">
        <v>4835</v>
      </c>
      <c r="J3612" s="2" t="s">
        <v>19</v>
      </c>
      <c r="K3612" s="2" t="s">
        <v>20</v>
      </c>
    </row>
    <row r="3613" spans="1:11" ht="22.5" x14ac:dyDescent="0.25">
      <c r="A3613" s="2" t="s">
        <v>24499</v>
      </c>
      <c r="B3613" s="3" t="s">
        <v>5557</v>
      </c>
      <c r="C3613" s="3" t="s">
        <v>1139</v>
      </c>
      <c r="D3613" s="3" t="s">
        <v>24500</v>
      </c>
      <c r="E3613" s="2" t="s">
        <v>24501</v>
      </c>
      <c r="F3613" s="2" t="s">
        <v>24502</v>
      </c>
      <c r="G3613" s="2"/>
      <c r="H3613" s="2" t="s">
        <v>46</v>
      </c>
      <c r="I3613" s="2" t="s">
        <v>117</v>
      </c>
      <c r="J3613" s="2" t="s">
        <v>19</v>
      </c>
      <c r="K3613" s="2" t="s">
        <v>20</v>
      </c>
    </row>
    <row r="3614" spans="1:11" ht="22.5" x14ac:dyDescent="0.25">
      <c r="A3614" s="2" t="s">
        <v>24503</v>
      </c>
      <c r="B3614" s="3" t="s">
        <v>24504</v>
      </c>
      <c r="C3614" s="3" t="s">
        <v>11166</v>
      </c>
      <c r="D3614" s="3" t="s">
        <v>24505</v>
      </c>
      <c r="E3614" s="2" t="s">
        <v>24506</v>
      </c>
      <c r="F3614" s="2" t="s">
        <v>24507</v>
      </c>
      <c r="G3614" s="2"/>
      <c r="H3614" s="2" t="s">
        <v>46</v>
      </c>
      <c r="I3614" s="2" t="s">
        <v>444</v>
      </c>
      <c r="J3614" s="2" t="s">
        <v>19</v>
      </c>
      <c r="K3614" s="2" t="s">
        <v>20</v>
      </c>
    </row>
    <row r="3615" spans="1:11" ht="22.5" x14ac:dyDescent="0.25">
      <c r="A3615" s="2" t="s">
        <v>24508</v>
      </c>
      <c r="B3615" s="3" t="s">
        <v>1095</v>
      </c>
      <c r="C3615" s="3" t="s">
        <v>1267</v>
      </c>
      <c r="D3615" s="3" t="s">
        <v>24509</v>
      </c>
      <c r="E3615" s="2" t="s">
        <v>24510</v>
      </c>
      <c r="F3615" s="2" t="s">
        <v>24511</v>
      </c>
      <c r="G3615" s="2"/>
      <c r="H3615" s="2" t="s">
        <v>46</v>
      </c>
      <c r="I3615" s="2" t="s">
        <v>152</v>
      </c>
      <c r="J3615" s="2" t="s">
        <v>19</v>
      </c>
      <c r="K3615" s="2" t="s">
        <v>20</v>
      </c>
    </row>
    <row r="3616" spans="1:11" ht="22.5" x14ac:dyDescent="0.25">
      <c r="A3616" s="2" t="s">
        <v>24512</v>
      </c>
      <c r="B3616" s="3" t="s">
        <v>24513</v>
      </c>
      <c r="C3616" s="3" t="s">
        <v>3621</v>
      </c>
      <c r="D3616" s="3" t="s">
        <v>24514</v>
      </c>
      <c r="E3616" s="2" t="s">
        <v>24515</v>
      </c>
      <c r="F3616" s="2" t="s">
        <v>24516</v>
      </c>
      <c r="G3616" s="2"/>
      <c r="H3616" s="2" t="s">
        <v>46</v>
      </c>
      <c r="I3616" s="2" t="s">
        <v>47</v>
      </c>
      <c r="J3616" s="2" t="s">
        <v>19</v>
      </c>
      <c r="K3616" s="2" t="s">
        <v>20</v>
      </c>
    </row>
    <row r="3617" spans="1:11" ht="22.5" x14ac:dyDescent="0.25">
      <c r="A3617" s="2" t="s">
        <v>24521</v>
      </c>
      <c r="B3617" s="3" t="s">
        <v>1010</v>
      </c>
      <c r="C3617" s="3" t="s">
        <v>12712</v>
      </c>
      <c r="D3617" s="3" t="s">
        <v>23820</v>
      </c>
      <c r="E3617" s="2" t="s">
        <v>24522</v>
      </c>
      <c r="F3617" s="2" t="s">
        <v>24523</v>
      </c>
      <c r="G3617" s="2"/>
      <c r="H3617" s="2" t="s">
        <v>46</v>
      </c>
      <c r="I3617" s="2" t="s">
        <v>444</v>
      </c>
      <c r="J3617" s="2" t="s">
        <v>19</v>
      </c>
      <c r="K3617" s="2" t="s">
        <v>20</v>
      </c>
    </row>
    <row r="3618" spans="1:11" ht="22.5" x14ac:dyDescent="0.25">
      <c r="A3618" s="2" t="s">
        <v>24524</v>
      </c>
      <c r="B3618" s="3" t="s">
        <v>13369</v>
      </c>
      <c r="C3618" s="3" t="s">
        <v>24525</v>
      </c>
      <c r="D3618" s="3" t="s">
        <v>24526</v>
      </c>
      <c r="E3618" s="2" t="s">
        <v>24527</v>
      </c>
      <c r="F3618" s="2" t="s">
        <v>24528</v>
      </c>
      <c r="G3618" s="2"/>
      <c r="H3618" s="2" t="s">
        <v>46</v>
      </c>
      <c r="I3618" s="2" t="s">
        <v>710</v>
      </c>
      <c r="J3618" s="2" t="s">
        <v>19</v>
      </c>
      <c r="K3618" s="2" t="s">
        <v>20</v>
      </c>
    </row>
    <row r="3619" spans="1:11" ht="22.5" x14ac:dyDescent="0.25">
      <c r="A3619" s="2" t="s">
        <v>24529</v>
      </c>
      <c r="B3619" s="3" t="s">
        <v>1190</v>
      </c>
      <c r="C3619" s="3" t="s">
        <v>24530</v>
      </c>
      <c r="D3619" s="3" t="s">
        <v>24531</v>
      </c>
      <c r="E3619" s="2" t="s">
        <v>24532</v>
      </c>
      <c r="F3619" s="2" t="s">
        <v>24533</v>
      </c>
      <c r="G3619" s="2"/>
      <c r="H3619" s="2" t="s">
        <v>46</v>
      </c>
      <c r="I3619" s="2" t="s">
        <v>71</v>
      </c>
      <c r="J3619" s="2" t="s">
        <v>19</v>
      </c>
      <c r="K3619" s="2" t="s">
        <v>27</v>
      </c>
    </row>
    <row r="3620" spans="1:11" ht="22.5" x14ac:dyDescent="0.25">
      <c r="A3620" s="2" t="s">
        <v>24542</v>
      </c>
      <c r="B3620" s="3" t="s">
        <v>1139</v>
      </c>
      <c r="C3620" s="3" t="s">
        <v>24543</v>
      </c>
      <c r="D3620" s="3" t="s">
        <v>24544</v>
      </c>
      <c r="E3620" s="2" t="s">
        <v>24545</v>
      </c>
      <c r="F3620" s="2" t="s">
        <v>26</v>
      </c>
      <c r="G3620" s="2"/>
      <c r="H3620" s="2" t="s">
        <v>17</v>
      </c>
      <c r="I3620" s="2" t="s">
        <v>318</v>
      </c>
      <c r="J3620" s="2" t="s">
        <v>19</v>
      </c>
      <c r="K3620" s="2" t="s">
        <v>27</v>
      </c>
    </row>
    <row r="3621" spans="1:11" ht="22.5" x14ac:dyDescent="0.25">
      <c r="A3621" s="2" t="s">
        <v>24546</v>
      </c>
      <c r="B3621" s="3" t="s">
        <v>24547</v>
      </c>
      <c r="C3621" s="3" t="s">
        <v>24548</v>
      </c>
      <c r="D3621" s="3" t="s">
        <v>24549</v>
      </c>
      <c r="E3621" s="2" t="s">
        <v>24550</v>
      </c>
      <c r="F3621" s="2" t="s">
        <v>24551</v>
      </c>
      <c r="G3621" s="2"/>
      <c r="H3621" s="2" t="s">
        <v>17</v>
      </c>
      <c r="I3621" s="2" t="s">
        <v>545</v>
      </c>
      <c r="J3621" s="2" t="s">
        <v>19</v>
      </c>
      <c r="K3621" s="2" t="s">
        <v>20</v>
      </c>
    </row>
    <row r="3622" spans="1:11" ht="22.5" x14ac:dyDescent="0.25">
      <c r="A3622" s="2" t="s">
        <v>24552</v>
      </c>
      <c r="B3622" s="3" t="s">
        <v>1190</v>
      </c>
      <c r="C3622" s="3" t="s">
        <v>24553</v>
      </c>
      <c r="D3622" s="3" t="s">
        <v>24554</v>
      </c>
      <c r="E3622" s="2" t="s">
        <v>24555</v>
      </c>
      <c r="F3622" s="2" t="s">
        <v>24556</v>
      </c>
      <c r="G3622" s="2"/>
      <c r="H3622" s="2" t="s">
        <v>46</v>
      </c>
      <c r="I3622" s="2" t="s">
        <v>117</v>
      </c>
      <c r="J3622" s="2" t="s">
        <v>19</v>
      </c>
      <c r="K3622" s="2" t="s">
        <v>20</v>
      </c>
    </row>
    <row r="3623" spans="1:11" ht="33.75" x14ac:dyDescent="0.25">
      <c r="A3623" s="2" t="s">
        <v>24557</v>
      </c>
      <c r="B3623" s="3" t="s">
        <v>5456</v>
      </c>
      <c r="C3623" s="3" t="s">
        <v>6865</v>
      </c>
      <c r="D3623" s="3" t="s">
        <v>5156</v>
      </c>
      <c r="E3623" s="2" t="s">
        <v>24558</v>
      </c>
      <c r="F3623" s="2" t="s">
        <v>24559</v>
      </c>
      <c r="G3623" s="2" t="s">
        <v>24560</v>
      </c>
      <c r="H3623" s="2" t="s">
        <v>17</v>
      </c>
      <c r="I3623" s="2" t="s">
        <v>145</v>
      </c>
      <c r="J3623" s="2" t="s">
        <v>19</v>
      </c>
      <c r="K3623" s="2" t="s">
        <v>20</v>
      </c>
    </row>
    <row r="3624" spans="1:11" ht="22.5" x14ac:dyDescent="0.25">
      <c r="A3624" s="2" t="s">
        <v>24561</v>
      </c>
      <c r="B3624" s="3" t="s">
        <v>24562</v>
      </c>
      <c r="C3624" s="3" t="s">
        <v>5519</v>
      </c>
      <c r="D3624" s="3" t="s">
        <v>24563</v>
      </c>
      <c r="E3624" s="2" t="s">
        <v>24564</v>
      </c>
      <c r="F3624" s="2" t="s">
        <v>24565</v>
      </c>
      <c r="G3624" s="2" t="s">
        <v>24566</v>
      </c>
      <c r="H3624" s="2" t="s">
        <v>46</v>
      </c>
      <c r="I3624" s="2" t="s">
        <v>1575</v>
      </c>
      <c r="J3624" s="2" t="s">
        <v>19</v>
      </c>
      <c r="K3624" s="2" t="s">
        <v>20</v>
      </c>
    </row>
    <row r="3625" spans="1:11" ht="22.5" x14ac:dyDescent="0.25">
      <c r="A3625" s="2" t="s">
        <v>24567</v>
      </c>
      <c r="B3625" s="3" t="s">
        <v>9512</v>
      </c>
      <c r="C3625" s="3" t="s">
        <v>24568</v>
      </c>
      <c r="D3625" s="3" t="s">
        <v>8893</v>
      </c>
      <c r="E3625" s="2" t="s">
        <v>24569</v>
      </c>
      <c r="F3625" s="2" t="s">
        <v>24570</v>
      </c>
      <c r="G3625" s="2"/>
      <c r="H3625" s="2" t="s">
        <v>46</v>
      </c>
      <c r="I3625" s="2" t="s">
        <v>2071</v>
      </c>
      <c r="J3625" s="2" t="s">
        <v>19</v>
      </c>
      <c r="K3625" s="2" t="s">
        <v>20</v>
      </c>
    </row>
    <row r="3626" spans="1:11" ht="22.5" x14ac:dyDescent="0.25">
      <c r="A3626" s="2" t="s">
        <v>24571</v>
      </c>
      <c r="B3626" s="3" t="s">
        <v>21221</v>
      </c>
      <c r="C3626" s="3" t="s">
        <v>24572</v>
      </c>
      <c r="D3626" s="3" t="s">
        <v>24573</v>
      </c>
      <c r="E3626" s="2" t="s">
        <v>24574</v>
      </c>
      <c r="F3626" s="2" t="s">
        <v>24575</v>
      </c>
      <c r="G3626" s="2"/>
      <c r="H3626" s="2" t="s">
        <v>46</v>
      </c>
      <c r="I3626" s="2" t="s">
        <v>117</v>
      </c>
      <c r="J3626" s="2" t="s">
        <v>19</v>
      </c>
      <c r="K3626" s="2" t="s">
        <v>20</v>
      </c>
    </row>
    <row r="3627" spans="1:11" ht="33.75" x14ac:dyDescent="0.25">
      <c r="A3627" s="2" t="s">
        <v>24576</v>
      </c>
      <c r="B3627" s="3" t="s">
        <v>959</v>
      </c>
      <c r="C3627" s="3" t="s">
        <v>273</v>
      </c>
      <c r="D3627" s="3" t="s">
        <v>24577</v>
      </c>
      <c r="E3627" s="2" t="s">
        <v>24578</v>
      </c>
      <c r="F3627" s="2" t="s">
        <v>24579</v>
      </c>
      <c r="G3627" s="2"/>
      <c r="H3627" s="2" t="s">
        <v>17</v>
      </c>
      <c r="I3627" s="2" t="s">
        <v>152</v>
      </c>
      <c r="J3627" s="2" t="s">
        <v>19</v>
      </c>
      <c r="K3627" s="2" t="s">
        <v>20</v>
      </c>
    </row>
    <row r="3628" spans="1:11" ht="22.5" x14ac:dyDescent="0.25">
      <c r="A3628" s="2" t="s">
        <v>24580</v>
      </c>
      <c r="B3628" s="3" t="s">
        <v>20777</v>
      </c>
      <c r="C3628" s="3" t="s">
        <v>975</v>
      </c>
      <c r="D3628" s="3" t="s">
        <v>11269</v>
      </c>
      <c r="E3628" s="2" t="s">
        <v>24581</v>
      </c>
      <c r="F3628" s="2" t="s">
        <v>24582</v>
      </c>
      <c r="G3628" s="2"/>
      <c r="H3628" s="2" t="s">
        <v>46</v>
      </c>
      <c r="I3628" s="2" t="s">
        <v>117</v>
      </c>
      <c r="J3628" s="2" t="s">
        <v>19</v>
      </c>
      <c r="K3628" s="2" t="s">
        <v>27</v>
      </c>
    </row>
    <row r="3629" spans="1:11" ht="22.5" x14ac:dyDescent="0.25">
      <c r="A3629" s="2" t="s">
        <v>24583</v>
      </c>
      <c r="B3629" s="3" t="s">
        <v>742</v>
      </c>
      <c r="C3629" s="3" t="s">
        <v>194</v>
      </c>
      <c r="D3629" s="3" t="s">
        <v>24584</v>
      </c>
      <c r="E3629" s="2" t="s">
        <v>24585</v>
      </c>
      <c r="F3629" s="2" t="s">
        <v>24586</v>
      </c>
      <c r="G3629" s="2"/>
      <c r="H3629" s="2" t="s">
        <v>17</v>
      </c>
      <c r="I3629" s="2" t="s">
        <v>522</v>
      </c>
      <c r="J3629" s="2" t="s">
        <v>19</v>
      </c>
      <c r="K3629" s="2" t="s">
        <v>27</v>
      </c>
    </row>
    <row r="3630" spans="1:11" ht="33.75" x14ac:dyDescent="0.25">
      <c r="A3630" s="2" t="s">
        <v>24587</v>
      </c>
      <c r="B3630" s="3" t="s">
        <v>24588</v>
      </c>
      <c r="C3630" s="3" t="s">
        <v>24589</v>
      </c>
      <c r="D3630" s="3" t="s">
        <v>24590</v>
      </c>
      <c r="E3630" s="2" t="s">
        <v>24591</v>
      </c>
      <c r="F3630" s="2" t="s">
        <v>24592</v>
      </c>
      <c r="G3630" s="2" t="s">
        <v>24593</v>
      </c>
      <c r="H3630" s="2" t="s">
        <v>17</v>
      </c>
      <c r="I3630" s="2" t="s">
        <v>318</v>
      </c>
      <c r="J3630" s="2" t="s">
        <v>19</v>
      </c>
      <c r="K3630" s="2" t="s">
        <v>20</v>
      </c>
    </row>
    <row r="3631" spans="1:11" ht="22.5" x14ac:dyDescent="0.25">
      <c r="A3631" s="2" t="s">
        <v>24594</v>
      </c>
      <c r="B3631" s="3" t="s">
        <v>24595</v>
      </c>
      <c r="C3631" s="3" t="s">
        <v>24596</v>
      </c>
      <c r="D3631" s="3" t="s">
        <v>24597</v>
      </c>
      <c r="E3631" s="2" t="s">
        <v>24598</v>
      </c>
      <c r="F3631" s="2" t="s">
        <v>24599</v>
      </c>
      <c r="G3631" s="2"/>
      <c r="H3631" s="2" t="s">
        <v>17</v>
      </c>
      <c r="I3631" s="2" t="s">
        <v>973</v>
      </c>
      <c r="J3631" s="2" t="s">
        <v>19</v>
      </c>
      <c r="K3631" s="2" t="s">
        <v>20</v>
      </c>
    </row>
    <row r="3632" spans="1:11" ht="33.75" x14ac:dyDescent="0.25">
      <c r="A3632" s="2" t="s">
        <v>24600</v>
      </c>
      <c r="B3632" s="3" t="s">
        <v>24601</v>
      </c>
      <c r="C3632" s="3" t="s">
        <v>642</v>
      </c>
      <c r="D3632" s="3" t="s">
        <v>24602</v>
      </c>
      <c r="E3632" s="2" t="s">
        <v>24603</v>
      </c>
      <c r="F3632" s="2" t="s">
        <v>24604</v>
      </c>
      <c r="G3632" s="2"/>
      <c r="H3632" s="2" t="s">
        <v>17</v>
      </c>
      <c r="I3632" s="2" t="s">
        <v>233</v>
      </c>
      <c r="J3632" s="2" t="s">
        <v>19</v>
      </c>
      <c r="K3632" s="2" t="s">
        <v>20</v>
      </c>
    </row>
    <row r="3633" spans="1:11" ht="22.5" x14ac:dyDescent="0.25">
      <c r="A3633" s="2" t="s">
        <v>24605</v>
      </c>
      <c r="B3633" s="3" t="s">
        <v>6833</v>
      </c>
      <c r="C3633" s="3" t="s">
        <v>1095</v>
      </c>
      <c r="D3633" s="3" t="s">
        <v>24606</v>
      </c>
      <c r="E3633" s="2" t="s">
        <v>24607</v>
      </c>
      <c r="F3633" s="2" t="s">
        <v>24608</v>
      </c>
      <c r="G3633" s="2"/>
      <c r="H3633" s="2" t="s">
        <v>46</v>
      </c>
      <c r="I3633" s="2" t="s">
        <v>71</v>
      </c>
      <c r="J3633" s="2" t="s">
        <v>19</v>
      </c>
      <c r="K3633" s="2" t="s">
        <v>20</v>
      </c>
    </row>
    <row r="3634" spans="1:11" ht="33.75" x14ac:dyDescent="0.25">
      <c r="A3634" s="2" t="s">
        <v>24612</v>
      </c>
      <c r="B3634" s="3" t="s">
        <v>1210</v>
      </c>
      <c r="C3634" s="3" t="s">
        <v>228</v>
      </c>
      <c r="D3634" s="3" t="s">
        <v>24613</v>
      </c>
      <c r="E3634" s="2" t="s">
        <v>24614</v>
      </c>
      <c r="F3634" s="2" t="s">
        <v>24615</v>
      </c>
      <c r="G3634" s="2"/>
      <c r="H3634" s="2" t="s">
        <v>17</v>
      </c>
      <c r="I3634" s="2" t="s">
        <v>5114</v>
      </c>
      <c r="J3634" s="2" t="s">
        <v>19</v>
      </c>
      <c r="K3634" s="2" t="s">
        <v>20</v>
      </c>
    </row>
    <row r="3635" spans="1:11" ht="22.5" x14ac:dyDescent="0.25">
      <c r="A3635" s="2" t="s">
        <v>24616</v>
      </c>
      <c r="B3635" s="3" t="s">
        <v>277</v>
      </c>
      <c r="C3635" s="3" t="s">
        <v>240</v>
      </c>
      <c r="D3635" s="3" t="s">
        <v>24617</v>
      </c>
      <c r="E3635" s="2" t="s">
        <v>24618</v>
      </c>
      <c r="F3635" s="2" t="s">
        <v>24619</v>
      </c>
      <c r="G3635" s="2"/>
      <c r="H3635" s="2" t="s">
        <v>46</v>
      </c>
      <c r="I3635" s="2" t="s">
        <v>117</v>
      </c>
      <c r="J3635" s="2" t="s">
        <v>19</v>
      </c>
      <c r="K3635" s="2" t="s">
        <v>20</v>
      </c>
    </row>
    <row r="3636" spans="1:11" ht="22.5" x14ac:dyDescent="0.25">
      <c r="A3636" s="2" t="s">
        <v>24620</v>
      </c>
      <c r="B3636" s="3" t="s">
        <v>273</v>
      </c>
      <c r="C3636" s="3" t="s">
        <v>119</v>
      </c>
      <c r="D3636" s="3" t="s">
        <v>24621</v>
      </c>
      <c r="E3636" s="2" t="s">
        <v>24622</v>
      </c>
      <c r="F3636" s="2" t="s">
        <v>24623</v>
      </c>
      <c r="G3636" s="2"/>
      <c r="H3636" s="2" t="s">
        <v>17</v>
      </c>
      <c r="I3636" s="2" t="s">
        <v>522</v>
      </c>
      <c r="J3636" s="2" t="s">
        <v>19</v>
      </c>
      <c r="K3636" s="2" t="s">
        <v>20</v>
      </c>
    </row>
    <row r="3637" spans="1:11" ht="22.5" x14ac:dyDescent="0.25">
      <c r="A3637" s="2" t="s">
        <v>24635</v>
      </c>
      <c r="B3637" s="3" t="s">
        <v>24636</v>
      </c>
      <c r="C3637" s="3" t="s">
        <v>2130</v>
      </c>
      <c r="D3637" s="3" t="s">
        <v>20502</v>
      </c>
      <c r="E3637" s="2" t="s">
        <v>24637</v>
      </c>
      <c r="F3637" s="2" t="s">
        <v>24638</v>
      </c>
      <c r="G3637" s="2"/>
      <c r="H3637" s="2" t="s">
        <v>17</v>
      </c>
      <c r="I3637" s="2" t="s">
        <v>522</v>
      </c>
      <c r="J3637" s="2" t="s">
        <v>19</v>
      </c>
      <c r="K3637" s="2" t="s">
        <v>27</v>
      </c>
    </row>
    <row r="3638" spans="1:11" ht="22.5" x14ac:dyDescent="0.25">
      <c r="A3638" s="2" t="s">
        <v>24643</v>
      </c>
      <c r="B3638" s="3" t="s">
        <v>304</v>
      </c>
      <c r="C3638" s="3" t="s">
        <v>1687</v>
      </c>
      <c r="D3638" s="3" t="s">
        <v>24644</v>
      </c>
      <c r="E3638" s="2" t="s">
        <v>24645</v>
      </c>
      <c r="F3638" s="2" t="s">
        <v>24646</v>
      </c>
      <c r="G3638" s="2" t="s">
        <v>24647</v>
      </c>
      <c r="H3638" s="2" t="s">
        <v>46</v>
      </c>
      <c r="I3638" s="2" t="s">
        <v>710</v>
      </c>
      <c r="J3638" s="2" t="s">
        <v>19</v>
      </c>
      <c r="K3638" s="2" t="s">
        <v>20</v>
      </c>
    </row>
    <row r="3639" spans="1:11" ht="22.5" x14ac:dyDescent="0.25">
      <c r="A3639" s="2" t="s">
        <v>24648</v>
      </c>
      <c r="B3639" s="3" t="s">
        <v>1190</v>
      </c>
      <c r="C3639" s="3" t="s">
        <v>273</v>
      </c>
      <c r="D3639" s="3" t="s">
        <v>23653</v>
      </c>
      <c r="E3639" s="2" t="s">
        <v>24649</v>
      </c>
      <c r="F3639" s="2" t="s">
        <v>24650</v>
      </c>
      <c r="G3639" s="2"/>
      <c r="H3639" s="2" t="s">
        <v>46</v>
      </c>
      <c r="I3639" s="2" t="s">
        <v>152</v>
      </c>
      <c r="J3639" s="2" t="s">
        <v>19</v>
      </c>
      <c r="K3639" s="2" t="s">
        <v>20</v>
      </c>
    </row>
    <row r="3640" spans="1:11" ht="33.75" x14ac:dyDescent="0.25">
      <c r="A3640" s="2" t="s">
        <v>24651</v>
      </c>
      <c r="B3640" s="3" t="s">
        <v>4802</v>
      </c>
      <c r="C3640" s="3" t="s">
        <v>2325</v>
      </c>
      <c r="D3640" s="3" t="s">
        <v>24652</v>
      </c>
      <c r="E3640" s="2" t="s">
        <v>24653</v>
      </c>
      <c r="F3640" s="2" t="s">
        <v>24654</v>
      </c>
      <c r="G3640" s="2"/>
      <c r="H3640" s="2" t="s">
        <v>46</v>
      </c>
      <c r="I3640" s="2" t="s">
        <v>117</v>
      </c>
      <c r="J3640" s="2" t="s">
        <v>19</v>
      </c>
      <c r="K3640" s="2" t="s">
        <v>20</v>
      </c>
    </row>
    <row r="3641" spans="1:11" ht="33.75" x14ac:dyDescent="0.25">
      <c r="A3641" s="2" t="s">
        <v>24655</v>
      </c>
      <c r="B3641" s="3" t="s">
        <v>17791</v>
      </c>
      <c r="C3641" s="3" t="s">
        <v>8241</v>
      </c>
      <c r="D3641" s="3" t="s">
        <v>24656</v>
      </c>
      <c r="E3641" s="2" t="s">
        <v>24657</v>
      </c>
      <c r="F3641" s="2" t="s">
        <v>24658</v>
      </c>
      <c r="G3641" s="2"/>
      <c r="H3641" s="2" t="s">
        <v>46</v>
      </c>
      <c r="I3641" s="2" t="s">
        <v>444</v>
      </c>
      <c r="J3641" s="2" t="s">
        <v>19</v>
      </c>
      <c r="K3641" s="2" t="s">
        <v>27</v>
      </c>
    </row>
    <row r="3642" spans="1:11" ht="33.75" x14ac:dyDescent="0.25">
      <c r="A3642" s="2" t="s">
        <v>24659</v>
      </c>
      <c r="B3642" s="3" t="s">
        <v>2858</v>
      </c>
      <c r="C3642" s="3" t="s">
        <v>1623</v>
      </c>
      <c r="D3642" s="3" t="s">
        <v>24660</v>
      </c>
      <c r="E3642" s="2" t="s">
        <v>24661</v>
      </c>
      <c r="F3642" s="2" t="s">
        <v>24662</v>
      </c>
      <c r="G3642" s="2"/>
      <c r="H3642" s="2" t="s">
        <v>46</v>
      </c>
      <c r="I3642" s="2" t="s">
        <v>152</v>
      </c>
      <c r="J3642" s="2" t="s">
        <v>19</v>
      </c>
      <c r="K3642" s="2" t="s">
        <v>20</v>
      </c>
    </row>
    <row r="3643" spans="1:11" ht="33.75" x14ac:dyDescent="0.25">
      <c r="A3643" s="2" t="s">
        <v>24668</v>
      </c>
      <c r="B3643" s="3" t="s">
        <v>24669</v>
      </c>
      <c r="C3643" s="3" t="s">
        <v>614</v>
      </c>
      <c r="D3643" s="3" t="s">
        <v>24670</v>
      </c>
      <c r="E3643" s="2" t="s">
        <v>24671</v>
      </c>
      <c r="F3643" s="2" t="s">
        <v>24672</v>
      </c>
      <c r="G3643" s="2"/>
      <c r="H3643" s="2" t="s">
        <v>46</v>
      </c>
      <c r="I3643" s="2" t="s">
        <v>117</v>
      </c>
      <c r="J3643" s="2" t="s">
        <v>19</v>
      </c>
      <c r="K3643" s="2" t="s">
        <v>20</v>
      </c>
    </row>
    <row r="3644" spans="1:11" ht="22.5" x14ac:dyDescent="0.25">
      <c r="A3644" s="2" t="s">
        <v>24673</v>
      </c>
      <c r="B3644" s="3" t="s">
        <v>273</v>
      </c>
      <c r="C3644" s="3" t="s">
        <v>3730</v>
      </c>
      <c r="D3644" s="3" t="s">
        <v>24674</v>
      </c>
      <c r="E3644" s="2" t="s">
        <v>24675</v>
      </c>
      <c r="F3644" s="2" t="s">
        <v>24676</v>
      </c>
      <c r="G3644" s="2"/>
      <c r="H3644" s="2" t="s">
        <v>46</v>
      </c>
      <c r="I3644" s="2" t="s">
        <v>117</v>
      </c>
      <c r="J3644" s="2" t="s">
        <v>19</v>
      </c>
      <c r="K3644" s="2" t="s">
        <v>20</v>
      </c>
    </row>
    <row r="3645" spans="1:11" ht="22.5" x14ac:dyDescent="0.25">
      <c r="A3645" s="2" t="s">
        <v>24677</v>
      </c>
      <c r="B3645" s="3" t="s">
        <v>173</v>
      </c>
      <c r="C3645" s="3" t="s">
        <v>13071</v>
      </c>
      <c r="D3645" s="3" t="s">
        <v>24678</v>
      </c>
      <c r="E3645" s="2" t="s">
        <v>24679</v>
      </c>
      <c r="F3645" s="2" t="s">
        <v>24680</v>
      </c>
      <c r="G3645" s="2"/>
      <c r="H3645" s="2" t="s">
        <v>17</v>
      </c>
      <c r="I3645" s="2" t="s">
        <v>545</v>
      </c>
      <c r="J3645" s="2" t="s">
        <v>19</v>
      </c>
      <c r="K3645" s="2" t="s">
        <v>27</v>
      </c>
    </row>
    <row r="3646" spans="1:11" ht="33.75" x14ac:dyDescent="0.25">
      <c r="A3646" s="2" t="s">
        <v>24681</v>
      </c>
      <c r="B3646" s="3" t="s">
        <v>1295</v>
      </c>
      <c r="C3646" s="3" t="s">
        <v>250</v>
      </c>
      <c r="D3646" s="3" t="s">
        <v>14</v>
      </c>
      <c r="E3646" s="2" t="s">
        <v>24682</v>
      </c>
      <c r="F3646" s="2" t="s">
        <v>24683</v>
      </c>
      <c r="G3646" s="2"/>
      <c r="H3646" s="2" t="s">
        <v>46</v>
      </c>
      <c r="I3646" s="2" t="s">
        <v>710</v>
      </c>
      <c r="J3646" s="2" t="s">
        <v>19</v>
      </c>
      <c r="K3646" s="2" t="s">
        <v>20</v>
      </c>
    </row>
    <row r="3647" spans="1:11" ht="22.5" x14ac:dyDescent="0.25">
      <c r="A3647" s="2" t="s">
        <v>24684</v>
      </c>
      <c r="B3647" s="3" t="s">
        <v>293</v>
      </c>
      <c r="C3647" s="3" t="s">
        <v>2325</v>
      </c>
      <c r="D3647" s="3" t="s">
        <v>14047</v>
      </c>
      <c r="E3647" s="2" t="s">
        <v>24685</v>
      </c>
      <c r="F3647" s="2" t="s">
        <v>24686</v>
      </c>
      <c r="G3647" s="2"/>
      <c r="H3647" s="2" t="s">
        <v>17</v>
      </c>
      <c r="I3647" s="2" t="s">
        <v>973</v>
      </c>
      <c r="J3647" s="2" t="s">
        <v>19</v>
      </c>
      <c r="K3647" s="2" t="s">
        <v>27</v>
      </c>
    </row>
    <row r="3648" spans="1:11" ht="22.5" x14ac:dyDescent="0.25">
      <c r="A3648" s="2" t="s">
        <v>24690</v>
      </c>
      <c r="B3648" s="3" t="s">
        <v>250</v>
      </c>
      <c r="C3648" s="3" t="s">
        <v>277</v>
      </c>
      <c r="D3648" s="3" t="s">
        <v>24691</v>
      </c>
      <c r="E3648" s="2" t="s">
        <v>24692</v>
      </c>
      <c r="F3648" s="2" t="s">
        <v>24693</v>
      </c>
      <c r="G3648" s="2"/>
      <c r="H3648" s="2" t="s">
        <v>46</v>
      </c>
      <c r="I3648" s="2" t="s">
        <v>710</v>
      </c>
      <c r="J3648" s="2" t="s">
        <v>19</v>
      </c>
      <c r="K3648" s="2" t="s">
        <v>20</v>
      </c>
    </row>
    <row r="3649" spans="1:11" ht="22.5" x14ac:dyDescent="0.25">
      <c r="A3649" s="2" t="s">
        <v>24694</v>
      </c>
      <c r="B3649" s="3" t="s">
        <v>173</v>
      </c>
      <c r="C3649" s="3" t="s">
        <v>19766</v>
      </c>
      <c r="D3649" s="3" t="s">
        <v>24695</v>
      </c>
      <c r="E3649" s="2" t="s">
        <v>24696</v>
      </c>
      <c r="F3649" s="2" t="s">
        <v>24697</v>
      </c>
      <c r="G3649" s="2"/>
      <c r="H3649" s="2" t="s">
        <v>46</v>
      </c>
      <c r="I3649" s="2" t="s">
        <v>3085</v>
      </c>
      <c r="J3649" s="2" t="s">
        <v>19</v>
      </c>
      <c r="K3649" s="2" t="s">
        <v>20</v>
      </c>
    </row>
    <row r="3650" spans="1:11" ht="22.5" x14ac:dyDescent="0.25">
      <c r="A3650" s="2" t="s">
        <v>24698</v>
      </c>
      <c r="B3650" s="3" t="s">
        <v>17791</v>
      </c>
      <c r="C3650" s="3" t="s">
        <v>8241</v>
      </c>
      <c r="D3650" s="3" t="s">
        <v>24699</v>
      </c>
      <c r="E3650" s="2" t="s">
        <v>24700</v>
      </c>
      <c r="F3650" s="2" t="s">
        <v>24701</v>
      </c>
      <c r="G3650" s="2"/>
      <c r="H3650" s="2" t="s">
        <v>46</v>
      </c>
      <c r="I3650" s="2" t="s">
        <v>165</v>
      </c>
      <c r="J3650" s="2" t="s">
        <v>19</v>
      </c>
      <c r="K3650" s="2" t="s">
        <v>27</v>
      </c>
    </row>
    <row r="3651" spans="1:11" ht="22.5" x14ac:dyDescent="0.25">
      <c r="A3651" s="2" t="s">
        <v>24702</v>
      </c>
      <c r="B3651" s="3" t="s">
        <v>975</v>
      </c>
      <c r="C3651" s="3" t="s">
        <v>797</v>
      </c>
      <c r="D3651" s="3" t="s">
        <v>24703</v>
      </c>
      <c r="E3651" s="2" t="s">
        <v>24704</v>
      </c>
      <c r="F3651" s="2" t="s">
        <v>24705</v>
      </c>
      <c r="G3651" s="2"/>
      <c r="H3651" s="2" t="s">
        <v>46</v>
      </c>
      <c r="I3651" s="2" t="s">
        <v>124</v>
      </c>
      <c r="J3651" s="2" t="s">
        <v>19</v>
      </c>
      <c r="K3651" s="2" t="s">
        <v>20</v>
      </c>
    </row>
    <row r="3652" spans="1:11" ht="22.5" x14ac:dyDescent="0.25">
      <c r="A3652" s="2" t="s">
        <v>24706</v>
      </c>
      <c r="B3652" s="3" t="s">
        <v>3878</v>
      </c>
      <c r="C3652" s="3" t="s">
        <v>697</v>
      </c>
      <c r="D3652" s="3" t="s">
        <v>24707</v>
      </c>
      <c r="E3652" s="2" t="s">
        <v>24708</v>
      </c>
      <c r="F3652" s="2" t="s">
        <v>24709</v>
      </c>
      <c r="G3652" s="2"/>
      <c r="H3652" s="2" t="s">
        <v>46</v>
      </c>
      <c r="I3652" s="2" t="s">
        <v>117</v>
      </c>
      <c r="J3652" s="2" t="s">
        <v>19</v>
      </c>
      <c r="K3652" s="2" t="s">
        <v>20</v>
      </c>
    </row>
    <row r="3653" spans="1:11" ht="33.75" x14ac:dyDescent="0.25">
      <c r="A3653" s="2" t="s">
        <v>24719</v>
      </c>
      <c r="B3653" s="3" t="s">
        <v>406</v>
      </c>
      <c r="C3653" s="3" t="s">
        <v>15192</v>
      </c>
      <c r="D3653" s="3" t="s">
        <v>24720</v>
      </c>
      <c r="E3653" s="2" t="s">
        <v>24721</v>
      </c>
      <c r="F3653" s="2" t="s">
        <v>24722</v>
      </c>
      <c r="G3653" s="2"/>
      <c r="H3653" s="2" t="s">
        <v>17</v>
      </c>
      <c r="I3653" s="2" t="s">
        <v>170</v>
      </c>
      <c r="J3653" s="2" t="s">
        <v>19</v>
      </c>
      <c r="K3653" s="2" t="s">
        <v>20</v>
      </c>
    </row>
    <row r="3654" spans="1:11" ht="22.5" x14ac:dyDescent="0.25">
      <c r="A3654" s="2" t="s">
        <v>24723</v>
      </c>
      <c r="B3654" s="3" t="s">
        <v>479</v>
      </c>
      <c r="C3654" s="3" t="s">
        <v>24724</v>
      </c>
      <c r="D3654" s="3" t="s">
        <v>24725</v>
      </c>
      <c r="E3654" s="2" t="s">
        <v>24726</v>
      </c>
      <c r="F3654" s="2" t="s">
        <v>24727</v>
      </c>
      <c r="G3654" s="2"/>
      <c r="H3654" s="2" t="s">
        <v>46</v>
      </c>
      <c r="I3654" s="2" t="s">
        <v>1575</v>
      </c>
      <c r="J3654" s="2" t="s">
        <v>19</v>
      </c>
      <c r="K3654" s="2" t="s">
        <v>27</v>
      </c>
    </row>
    <row r="3655" spans="1:11" ht="22.5" x14ac:dyDescent="0.25">
      <c r="A3655" s="2" t="s">
        <v>24728</v>
      </c>
      <c r="B3655" s="3" t="s">
        <v>10510</v>
      </c>
      <c r="C3655" s="3" t="s">
        <v>24729</v>
      </c>
      <c r="D3655" s="3" t="s">
        <v>24730</v>
      </c>
      <c r="E3655" s="2" t="s">
        <v>24731</v>
      </c>
      <c r="F3655" s="2" t="s">
        <v>24732</v>
      </c>
      <c r="G3655" s="2"/>
      <c r="H3655" s="2" t="s">
        <v>46</v>
      </c>
      <c r="I3655" s="2" t="s">
        <v>71</v>
      </c>
      <c r="J3655" s="2" t="s">
        <v>19</v>
      </c>
      <c r="K3655" s="2" t="s">
        <v>20</v>
      </c>
    </row>
    <row r="3656" spans="1:11" ht="22.5" x14ac:dyDescent="0.25">
      <c r="A3656" s="2" t="s">
        <v>24733</v>
      </c>
      <c r="B3656" s="3" t="s">
        <v>21819</v>
      </c>
      <c r="C3656" s="3" t="s">
        <v>8903</v>
      </c>
      <c r="D3656" s="3" t="s">
        <v>24734</v>
      </c>
      <c r="E3656" s="2" t="s">
        <v>24735</v>
      </c>
      <c r="F3656" s="2" t="s">
        <v>24736</v>
      </c>
      <c r="G3656" s="2"/>
      <c r="H3656" s="2" t="s">
        <v>46</v>
      </c>
      <c r="I3656" s="2" t="s">
        <v>124</v>
      </c>
      <c r="J3656" s="2" t="s">
        <v>19</v>
      </c>
      <c r="K3656" s="2" t="s">
        <v>20</v>
      </c>
    </row>
    <row r="3657" spans="1:11" ht="22.5" x14ac:dyDescent="0.25">
      <c r="A3657" s="2" t="s">
        <v>24737</v>
      </c>
      <c r="B3657" s="3" t="s">
        <v>4583</v>
      </c>
      <c r="C3657" s="3" t="s">
        <v>4151</v>
      </c>
      <c r="D3657" s="3" t="s">
        <v>24738</v>
      </c>
      <c r="E3657" s="2" t="s">
        <v>24739</v>
      </c>
      <c r="F3657" s="2" t="s">
        <v>24740</v>
      </c>
      <c r="G3657" s="2"/>
      <c r="H3657" s="2" t="s">
        <v>46</v>
      </c>
      <c r="I3657" s="2" t="s">
        <v>2071</v>
      </c>
      <c r="J3657" s="2" t="s">
        <v>19</v>
      </c>
      <c r="K3657" s="2" t="s">
        <v>20</v>
      </c>
    </row>
    <row r="3658" spans="1:11" ht="22.5" x14ac:dyDescent="0.25">
      <c r="A3658" s="2" t="s">
        <v>24741</v>
      </c>
      <c r="B3658" s="3" t="s">
        <v>277</v>
      </c>
      <c r="C3658" s="3" t="s">
        <v>9534</v>
      </c>
      <c r="D3658" s="3" t="s">
        <v>19921</v>
      </c>
      <c r="E3658" s="2" t="s">
        <v>24742</v>
      </c>
      <c r="F3658" s="2" t="s">
        <v>24743</v>
      </c>
      <c r="G3658" s="2"/>
      <c r="H3658" s="2" t="s">
        <v>46</v>
      </c>
      <c r="I3658" s="2" t="s">
        <v>444</v>
      </c>
      <c r="J3658" s="2" t="s">
        <v>19</v>
      </c>
      <c r="K3658" s="2" t="s">
        <v>27</v>
      </c>
    </row>
    <row r="3659" spans="1:11" ht="22.5" x14ac:dyDescent="0.25">
      <c r="A3659" s="2" t="s">
        <v>24744</v>
      </c>
      <c r="B3659" s="3" t="s">
        <v>1065</v>
      </c>
      <c r="C3659" s="3" t="s">
        <v>667</v>
      </c>
      <c r="D3659" s="3" t="s">
        <v>4003</v>
      </c>
      <c r="E3659" s="2" t="s">
        <v>24745</v>
      </c>
      <c r="F3659" s="2" t="s">
        <v>24746</v>
      </c>
      <c r="G3659" s="2"/>
      <c r="H3659" s="2" t="s">
        <v>17</v>
      </c>
      <c r="I3659" s="2" t="s">
        <v>170</v>
      </c>
      <c r="J3659" s="2" t="s">
        <v>19</v>
      </c>
      <c r="K3659" s="2" t="s">
        <v>20</v>
      </c>
    </row>
    <row r="3660" spans="1:11" ht="22.5" x14ac:dyDescent="0.25">
      <c r="A3660" s="2" t="s">
        <v>24747</v>
      </c>
      <c r="B3660" s="3" t="s">
        <v>2230</v>
      </c>
      <c r="C3660" s="3" t="s">
        <v>24748</v>
      </c>
      <c r="D3660" s="3" t="s">
        <v>24749</v>
      </c>
      <c r="E3660" s="2" t="s">
        <v>24750</v>
      </c>
      <c r="F3660" s="2" t="s">
        <v>24751</v>
      </c>
      <c r="G3660" s="2"/>
      <c r="H3660" s="2" t="s">
        <v>17</v>
      </c>
      <c r="I3660" s="2" t="s">
        <v>170</v>
      </c>
      <c r="J3660" s="2" t="s">
        <v>19</v>
      </c>
      <c r="K3660" s="2" t="s">
        <v>20</v>
      </c>
    </row>
    <row r="3661" spans="1:11" ht="33.75" x14ac:dyDescent="0.25">
      <c r="A3661" s="2" t="s">
        <v>24752</v>
      </c>
      <c r="B3661" s="3" t="s">
        <v>24753</v>
      </c>
      <c r="C3661" s="3" t="s">
        <v>24754</v>
      </c>
      <c r="D3661" s="3" t="s">
        <v>3567</v>
      </c>
      <c r="E3661" s="2" t="s">
        <v>24755</v>
      </c>
      <c r="F3661" s="2" t="s">
        <v>24756</v>
      </c>
      <c r="G3661" s="2"/>
      <c r="H3661" s="2" t="s">
        <v>46</v>
      </c>
      <c r="I3661" s="2" t="s">
        <v>152</v>
      </c>
      <c r="J3661" s="2" t="s">
        <v>19</v>
      </c>
      <c r="K3661" s="2" t="s">
        <v>27</v>
      </c>
    </row>
    <row r="3662" spans="1:11" ht="22.5" x14ac:dyDescent="0.25">
      <c r="A3662" s="2" t="s">
        <v>24757</v>
      </c>
      <c r="B3662" s="3" t="s">
        <v>179</v>
      </c>
      <c r="C3662" s="3" t="s">
        <v>742</v>
      </c>
      <c r="D3662" s="3" t="s">
        <v>24758</v>
      </c>
      <c r="E3662" s="2" t="s">
        <v>24759</v>
      </c>
      <c r="F3662" s="2" t="s">
        <v>24760</v>
      </c>
      <c r="G3662" s="2"/>
      <c r="H3662" s="2" t="s">
        <v>46</v>
      </c>
      <c r="I3662" s="2" t="s">
        <v>710</v>
      </c>
      <c r="J3662" s="2" t="s">
        <v>19</v>
      </c>
      <c r="K3662" s="2" t="s">
        <v>20</v>
      </c>
    </row>
    <row r="3663" spans="1:11" ht="33.75" x14ac:dyDescent="0.25">
      <c r="A3663" s="2" t="s">
        <v>24789</v>
      </c>
      <c r="B3663" s="3" t="s">
        <v>467</v>
      </c>
      <c r="C3663" s="3" t="s">
        <v>277</v>
      </c>
      <c r="D3663" s="3" t="s">
        <v>9711</v>
      </c>
      <c r="E3663" s="2" t="s">
        <v>24790</v>
      </c>
      <c r="F3663" s="2" t="s">
        <v>24791</v>
      </c>
      <c r="G3663" s="2"/>
      <c r="H3663" s="2" t="s">
        <v>46</v>
      </c>
      <c r="I3663" s="2" t="s">
        <v>3085</v>
      </c>
      <c r="J3663" s="2" t="s">
        <v>19</v>
      </c>
      <c r="K3663" s="2" t="s">
        <v>20</v>
      </c>
    </row>
    <row r="3664" spans="1:11" ht="33.75" x14ac:dyDescent="0.25">
      <c r="A3664" s="2" t="s">
        <v>24792</v>
      </c>
      <c r="B3664" s="3" t="s">
        <v>78</v>
      </c>
      <c r="C3664" s="3" t="s">
        <v>430</v>
      </c>
      <c r="D3664" s="3" t="s">
        <v>24793</v>
      </c>
      <c r="E3664" s="2" t="s">
        <v>24794</v>
      </c>
      <c r="F3664" s="2" t="s">
        <v>24795</v>
      </c>
      <c r="G3664" s="2"/>
      <c r="H3664" s="2" t="s">
        <v>17</v>
      </c>
      <c r="I3664" s="2" t="s">
        <v>1895</v>
      </c>
      <c r="J3664" s="2" t="s">
        <v>19</v>
      </c>
      <c r="K3664" s="2" t="s">
        <v>27</v>
      </c>
    </row>
    <row r="3665" spans="1:11" ht="22.5" x14ac:dyDescent="0.25">
      <c r="A3665" s="2" t="s">
        <v>24796</v>
      </c>
      <c r="B3665" s="3" t="s">
        <v>1867</v>
      </c>
      <c r="C3665" s="3" t="s">
        <v>49</v>
      </c>
      <c r="D3665" s="3" t="s">
        <v>24797</v>
      </c>
      <c r="E3665" s="2" t="s">
        <v>24798</v>
      </c>
      <c r="F3665" s="2" t="s">
        <v>24799</v>
      </c>
      <c r="G3665" s="2"/>
      <c r="H3665" s="2" t="s">
        <v>17</v>
      </c>
      <c r="I3665" s="2" t="s">
        <v>1040</v>
      </c>
      <c r="J3665" s="2" t="s">
        <v>19</v>
      </c>
      <c r="K3665" s="2" t="s">
        <v>27</v>
      </c>
    </row>
    <row r="3666" spans="1:11" ht="22.5" x14ac:dyDescent="0.25">
      <c r="A3666" s="2" t="s">
        <v>24800</v>
      </c>
      <c r="B3666" s="3" t="s">
        <v>303</v>
      </c>
      <c r="C3666" s="3" t="s">
        <v>5484</v>
      </c>
      <c r="D3666" s="3" t="s">
        <v>4946</v>
      </c>
      <c r="E3666" s="2" t="s">
        <v>24801</v>
      </c>
      <c r="F3666" s="2" t="s">
        <v>24802</v>
      </c>
      <c r="G3666" s="2"/>
      <c r="H3666" s="2" t="s">
        <v>17</v>
      </c>
      <c r="I3666" s="2" t="s">
        <v>2011</v>
      </c>
      <c r="J3666" s="2" t="s">
        <v>19</v>
      </c>
      <c r="K3666" s="2" t="s">
        <v>27</v>
      </c>
    </row>
    <row r="3667" spans="1:11" ht="22.5" x14ac:dyDescent="0.25">
      <c r="A3667" s="2" t="s">
        <v>24808</v>
      </c>
      <c r="B3667" s="3" t="s">
        <v>78</v>
      </c>
      <c r="C3667" s="3" t="s">
        <v>1659</v>
      </c>
      <c r="D3667" s="3" t="s">
        <v>24809</v>
      </c>
      <c r="E3667" s="2" t="s">
        <v>24810</v>
      </c>
      <c r="F3667" s="2" t="s">
        <v>24811</v>
      </c>
      <c r="G3667" s="2"/>
      <c r="H3667" s="2" t="s">
        <v>46</v>
      </c>
      <c r="I3667" s="2" t="s">
        <v>152</v>
      </c>
      <c r="J3667" s="2" t="s">
        <v>19</v>
      </c>
      <c r="K3667" s="2" t="s">
        <v>20</v>
      </c>
    </row>
    <row r="3668" spans="1:11" ht="33.75" x14ac:dyDescent="0.25">
      <c r="A3668" s="2" t="s">
        <v>24812</v>
      </c>
      <c r="B3668" s="3" t="s">
        <v>199</v>
      </c>
      <c r="C3668" s="3" t="s">
        <v>5356</v>
      </c>
      <c r="D3668" s="3" t="s">
        <v>24813</v>
      </c>
      <c r="E3668" s="2" t="s">
        <v>24814</v>
      </c>
      <c r="F3668" s="2" t="s">
        <v>24815</v>
      </c>
      <c r="G3668" s="2"/>
      <c r="H3668" s="2" t="s">
        <v>17</v>
      </c>
      <c r="I3668" s="2" t="s">
        <v>3983</v>
      </c>
      <c r="J3668" s="2" t="s">
        <v>19</v>
      </c>
      <c r="K3668" s="2" t="s">
        <v>27</v>
      </c>
    </row>
    <row r="3669" spans="1:11" ht="22.5" x14ac:dyDescent="0.25">
      <c r="A3669" s="2" t="s">
        <v>24816</v>
      </c>
      <c r="B3669" s="3" t="s">
        <v>467</v>
      </c>
      <c r="C3669" s="3" t="s">
        <v>984</v>
      </c>
      <c r="D3669" s="3" t="s">
        <v>24817</v>
      </c>
      <c r="E3669" s="2" t="s">
        <v>24818</v>
      </c>
      <c r="F3669" s="2" t="s">
        <v>24819</v>
      </c>
      <c r="G3669" s="2" t="s">
        <v>24820</v>
      </c>
      <c r="H3669" s="2" t="s">
        <v>46</v>
      </c>
      <c r="I3669" s="2" t="s">
        <v>117</v>
      </c>
      <c r="J3669" s="2" t="s">
        <v>19</v>
      </c>
      <c r="K3669" s="2" t="s">
        <v>20</v>
      </c>
    </row>
    <row r="3670" spans="1:11" ht="22.5" x14ac:dyDescent="0.25">
      <c r="A3670" s="2" t="s">
        <v>24860</v>
      </c>
      <c r="B3670" s="3" t="s">
        <v>221</v>
      </c>
      <c r="C3670" s="3" t="s">
        <v>2586</v>
      </c>
      <c r="D3670" s="3" t="s">
        <v>24861</v>
      </c>
      <c r="E3670" s="2" t="s">
        <v>24862</v>
      </c>
      <c r="F3670" s="2" t="s">
        <v>24863</v>
      </c>
      <c r="G3670" s="2"/>
      <c r="H3670" s="2" t="s">
        <v>46</v>
      </c>
      <c r="I3670" s="2" t="s">
        <v>1802</v>
      </c>
      <c r="J3670" s="2" t="s">
        <v>19</v>
      </c>
      <c r="K3670" s="2" t="s">
        <v>20</v>
      </c>
    </row>
    <row r="3671" spans="1:11" ht="22.5" x14ac:dyDescent="0.25">
      <c r="A3671" s="2" t="s">
        <v>24868</v>
      </c>
      <c r="B3671" s="3" t="s">
        <v>21275</v>
      </c>
      <c r="C3671" s="3" t="s">
        <v>21275</v>
      </c>
      <c r="D3671" s="3" t="s">
        <v>24869</v>
      </c>
      <c r="E3671" s="2" t="s">
        <v>24870</v>
      </c>
      <c r="F3671" s="2" t="s">
        <v>24871</v>
      </c>
      <c r="G3671" s="2"/>
      <c r="H3671" s="2" t="s">
        <v>17</v>
      </c>
      <c r="I3671" s="2" t="s">
        <v>3983</v>
      </c>
      <c r="J3671" s="2" t="s">
        <v>19</v>
      </c>
      <c r="K3671" s="2" t="s">
        <v>27</v>
      </c>
    </row>
    <row r="3672" spans="1:11" ht="22.5" x14ac:dyDescent="0.25">
      <c r="A3672" s="2" t="s">
        <v>24872</v>
      </c>
      <c r="B3672" s="3" t="s">
        <v>1630</v>
      </c>
      <c r="C3672" s="3" t="s">
        <v>3304</v>
      </c>
      <c r="D3672" s="3" t="s">
        <v>24873</v>
      </c>
      <c r="E3672" s="2" t="s">
        <v>24874</v>
      </c>
      <c r="F3672" s="2" t="s">
        <v>24875</v>
      </c>
      <c r="G3672" s="2"/>
      <c r="H3672" s="2" t="s">
        <v>17</v>
      </c>
      <c r="I3672" s="2" t="s">
        <v>973</v>
      </c>
      <c r="J3672" s="2" t="s">
        <v>19</v>
      </c>
      <c r="K3672" s="2" t="s">
        <v>27</v>
      </c>
    </row>
    <row r="3673" spans="1:11" ht="33.75" x14ac:dyDescent="0.25">
      <c r="A3673" s="2" t="s">
        <v>25006</v>
      </c>
      <c r="B3673" s="3" t="s">
        <v>1267</v>
      </c>
      <c r="C3673" s="3" t="s">
        <v>25007</v>
      </c>
      <c r="D3673" s="3" t="s">
        <v>25008</v>
      </c>
      <c r="E3673" s="2" t="s">
        <v>25009</v>
      </c>
      <c r="F3673" s="2" t="s">
        <v>25010</v>
      </c>
      <c r="G3673" s="2"/>
      <c r="H3673" s="2" t="s">
        <v>46</v>
      </c>
      <c r="I3673" s="2" t="s">
        <v>117</v>
      </c>
      <c r="J3673" s="2" t="s">
        <v>19</v>
      </c>
      <c r="K3673" s="2" t="s">
        <v>20</v>
      </c>
    </row>
    <row r="3674" spans="1:11" ht="22.5" x14ac:dyDescent="0.25">
      <c r="A3674" s="2" t="s">
        <v>25011</v>
      </c>
      <c r="B3674" s="3" t="s">
        <v>3216</v>
      </c>
      <c r="C3674" s="3" t="s">
        <v>4244</v>
      </c>
      <c r="D3674" s="3" t="s">
        <v>1615</v>
      </c>
      <c r="E3674" s="2" t="s">
        <v>25012</v>
      </c>
      <c r="F3674" s="2" t="s">
        <v>25013</v>
      </c>
      <c r="G3674" s="2"/>
      <c r="H3674" s="2" t="s">
        <v>46</v>
      </c>
      <c r="I3674" s="2" t="s">
        <v>47</v>
      </c>
      <c r="J3674" s="2" t="s">
        <v>19</v>
      </c>
      <c r="K3674" s="2" t="s">
        <v>20</v>
      </c>
    </row>
    <row r="3675" spans="1:11" ht="33.75" x14ac:dyDescent="0.25">
      <c r="A3675" s="2" t="s">
        <v>25014</v>
      </c>
      <c r="B3675" s="3" t="s">
        <v>430</v>
      </c>
      <c r="C3675" s="3" t="s">
        <v>25015</v>
      </c>
      <c r="D3675" s="3" t="s">
        <v>25016</v>
      </c>
      <c r="E3675" s="2" t="s">
        <v>25017</v>
      </c>
      <c r="F3675" s="2" t="s">
        <v>25018</v>
      </c>
      <c r="G3675" s="2"/>
      <c r="H3675" s="2" t="s">
        <v>17</v>
      </c>
      <c r="I3675" s="2" t="s">
        <v>1895</v>
      </c>
      <c r="J3675" s="2" t="s">
        <v>19</v>
      </c>
      <c r="K3675" s="2" t="s">
        <v>20</v>
      </c>
    </row>
    <row r="3676" spans="1:11" ht="33.75" x14ac:dyDescent="0.25">
      <c r="A3676" s="2" t="s">
        <v>25019</v>
      </c>
      <c r="B3676" s="3" t="s">
        <v>25020</v>
      </c>
      <c r="C3676" s="3" t="s">
        <v>17077</v>
      </c>
      <c r="D3676" s="3" t="s">
        <v>25021</v>
      </c>
      <c r="E3676" s="2" t="s">
        <v>25022</v>
      </c>
      <c r="F3676" s="2" t="s">
        <v>25023</v>
      </c>
      <c r="G3676" s="2"/>
      <c r="H3676" s="2" t="s">
        <v>46</v>
      </c>
      <c r="I3676" s="2" t="s">
        <v>1802</v>
      </c>
      <c r="J3676" s="2" t="s">
        <v>19</v>
      </c>
      <c r="K3676" s="2" t="s">
        <v>20</v>
      </c>
    </row>
    <row r="3677" spans="1:11" ht="22.5" x14ac:dyDescent="0.25">
      <c r="A3677" s="2" t="s">
        <v>25024</v>
      </c>
      <c r="B3677" s="3" t="s">
        <v>1395</v>
      </c>
      <c r="C3677" s="3" t="s">
        <v>1740</v>
      </c>
      <c r="D3677" s="3" t="s">
        <v>25025</v>
      </c>
      <c r="E3677" s="2" t="s">
        <v>25026</v>
      </c>
      <c r="F3677" s="2" t="s">
        <v>25027</v>
      </c>
      <c r="G3677" s="2"/>
      <c r="H3677" s="2" t="s">
        <v>46</v>
      </c>
      <c r="I3677" s="2" t="s">
        <v>47</v>
      </c>
      <c r="J3677" s="2" t="s">
        <v>19</v>
      </c>
      <c r="K3677" s="2" t="s">
        <v>20</v>
      </c>
    </row>
    <row r="3678" spans="1:11" ht="33.75" x14ac:dyDescent="0.25">
      <c r="A3678" s="2" t="s">
        <v>25028</v>
      </c>
      <c r="B3678" s="3" t="s">
        <v>430</v>
      </c>
      <c r="C3678" s="3" t="s">
        <v>273</v>
      </c>
      <c r="D3678" s="3" t="s">
        <v>25029</v>
      </c>
      <c r="E3678" s="2" t="s">
        <v>25030</v>
      </c>
      <c r="F3678" s="2" t="s">
        <v>25031</v>
      </c>
      <c r="G3678" s="2"/>
      <c r="H3678" s="2" t="s">
        <v>46</v>
      </c>
      <c r="I3678" s="2" t="s">
        <v>870</v>
      </c>
      <c r="J3678" s="2" t="s">
        <v>19</v>
      </c>
      <c r="K3678" s="2" t="s">
        <v>20</v>
      </c>
    </row>
    <row r="3679" spans="1:11" ht="33.75" x14ac:dyDescent="0.25">
      <c r="A3679" s="2" t="s">
        <v>25032</v>
      </c>
      <c r="B3679" s="3" t="s">
        <v>4007</v>
      </c>
      <c r="C3679" s="3" t="s">
        <v>293</v>
      </c>
      <c r="D3679" s="3" t="s">
        <v>25033</v>
      </c>
      <c r="E3679" s="2" t="s">
        <v>25034</v>
      </c>
      <c r="F3679" s="2" t="s">
        <v>25035</v>
      </c>
      <c r="G3679" s="2"/>
      <c r="H3679" s="2" t="s">
        <v>46</v>
      </c>
      <c r="I3679" s="2" t="s">
        <v>527</v>
      </c>
      <c r="J3679" s="2" t="s">
        <v>19</v>
      </c>
      <c r="K3679" s="2" t="s">
        <v>20</v>
      </c>
    </row>
    <row r="3680" spans="1:11" ht="22.5" x14ac:dyDescent="0.25">
      <c r="A3680" s="2" t="s">
        <v>25036</v>
      </c>
      <c r="B3680" s="3" t="s">
        <v>25037</v>
      </c>
      <c r="C3680" s="3" t="s">
        <v>3315</v>
      </c>
      <c r="D3680" s="3" t="s">
        <v>25038</v>
      </c>
      <c r="E3680" s="2" t="s">
        <v>25039</v>
      </c>
      <c r="F3680" s="2" t="s">
        <v>25040</v>
      </c>
      <c r="G3680" s="2"/>
      <c r="H3680" s="2" t="s">
        <v>46</v>
      </c>
      <c r="I3680" s="2" t="s">
        <v>47</v>
      </c>
      <c r="J3680" s="2" t="s">
        <v>19</v>
      </c>
      <c r="K3680" s="2" t="s">
        <v>20</v>
      </c>
    </row>
    <row r="3681" spans="1:11" ht="22.5" x14ac:dyDescent="0.25">
      <c r="A3681" s="2" t="s">
        <v>25041</v>
      </c>
      <c r="B3681" s="3" t="s">
        <v>25042</v>
      </c>
      <c r="C3681" s="3" t="s">
        <v>788</v>
      </c>
      <c r="D3681" s="3" t="s">
        <v>25043</v>
      </c>
      <c r="E3681" s="2" t="s">
        <v>25044</v>
      </c>
      <c r="F3681" s="2" t="s">
        <v>25045</v>
      </c>
      <c r="G3681" s="2"/>
      <c r="H3681" s="2" t="s">
        <v>46</v>
      </c>
      <c r="I3681" s="2" t="s">
        <v>47</v>
      </c>
      <c r="J3681" s="2" t="s">
        <v>19</v>
      </c>
      <c r="K3681" s="2" t="s">
        <v>20</v>
      </c>
    </row>
    <row r="3682" spans="1:11" ht="33.75" x14ac:dyDescent="0.25">
      <c r="A3682" s="2" t="s">
        <v>25046</v>
      </c>
      <c r="B3682" s="3" t="s">
        <v>273</v>
      </c>
      <c r="C3682" s="3" t="s">
        <v>901</v>
      </c>
      <c r="D3682" s="3" t="s">
        <v>25047</v>
      </c>
      <c r="E3682" s="2" t="s">
        <v>25048</v>
      </c>
      <c r="F3682" s="2" t="s">
        <v>25049</v>
      </c>
      <c r="G3682" s="2"/>
      <c r="H3682" s="2" t="s">
        <v>46</v>
      </c>
      <c r="I3682" s="2" t="s">
        <v>47</v>
      </c>
      <c r="J3682" s="2" t="s">
        <v>19</v>
      </c>
      <c r="K3682" s="2" t="s">
        <v>20</v>
      </c>
    </row>
    <row r="3683" spans="1:11" ht="22.5" x14ac:dyDescent="0.25">
      <c r="A3683" s="2" t="s">
        <v>25050</v>
      </c>
      <c r="B3683" s="3" t="s">
        <v>113</v>
      </c>
      <c r="C3683" s="3" t="s">
        <v>25051</v>
      </c>
      <c r="D3683" s="3" t="s">
        <v>25052</v>
      </c>
      <c r="E3683" s="2" t="s">
        <v>25053</v>
      </c>
      <c r="F3683" s="2" t="s">
        <v>25054</v>
      </c>
      <c r="G3683" s="2"/>
      <c r="H3683" s="2" t="s">
        <v>46</v>
      </c>
      <c r="I3683" s="2" t="s">
        <v>47</v>
      </c>
      <c r="J3683" s="2" t="s">
        <v>19</v>
      </c>
      <c r="K3683" s="2" t="s">
        <v>20</v>
      </c>
    </row>
    <row r="3684" spans="1:11" ht="33.75" x14ac:dyDescent="0.25">
      <c r="A3684" s="2" t="s">
        <v>25055</v>
      </c>
      <c r="B3684" s="3" t="s">
        <v>12</v>
      </c>
      <c r="C3684" s="3" t="s">
        <v>742</v>
      </c>
      <c r="D3684" s="3" t="s">
        <v>4532</v>
      </c>
      <c r="E3684" s="2" t="s">
        <v>25056</v>
      </c>
      <c r="F3684" s="2" t="s">
        <v>25057</v>
      </c>
      <c r="G3684" s="2"/>
      <c r="H3684" s="2" t="s">
        <v>46</v>
      </c>
      <c r="I3684" s="2" t="s">
        <v>47</v>
      </c>
      <c r="J3684" s="2" t="s">
        <v>19</v>
      </c>
      <c r="K3684" s="2" t="s">
        <v>20</v>
      </c>
    </row>
    <row r="3685" spans="1:11" ht="33.75" x14ac:dyDescent="0.25">
      <c r="A3685" s="2" t="s">
        <v>25058</v>
      </c>
      <c r="B3685" s="3" t="s">
        <v>1451</v>
      </c>
      <c r="C3685" s="3" t="s">
        <v>8867</v>
      </c>
      <c r="D3685" s="3" t="s">
        <v>25059</v>
      </c>
      <c r="E3685" s="2" t="s">
        <v>25060</v>
      </c>
      <c r="F3685" s="2" t="s">
        <v>25061</v>
      </c>
      <c r="G3685" s="2"/>
      <c r="H3685" s="2" t="s">
        <v>46</v>
      </c>
      <c r="I3685" s="2" t="s">
        <v>710</v>
      </c>
      <c r="J3685" s="2" t="s">
        <v>19</v>
      </c>
      <c r="K3685" s="2" t="s">
        <v>27</v>
      </c>
    </row>
    <row r="3686" spans="1:11" ht="22.5" x14ac:dyDescent="0.25">
      <c r="A3686" s="2" t="s">
        <v>25062</v>
      </c>
      <c r="B3686" s="3" t="s">
        <v>13805</v>
      </c>
      <c r="C3686" s="3" t="s">
        <v>2381</v>
      </c>
      <c r="D3686" s="3" t="s">
        <v>25063</v>
      </c>
      <c r="E3686" s="2" t="s">
        <v>25064</v>
      </c>
      <c r="F3686" s="2" t="s">
        <v>25065</v>
      </c>
      <c r="G3686" s="2"/>
      <c r="H3686" s="2" t="s">
        <v>46</v>
      </c>
      <c r="I3686" s="2" t="s">
        <v>117</v>
      </c>
      <c r="J3686" s="2" t="s">
        <v>19</v>
      </c>
      <c r="K3686" s="2" t="s">
        <v>20</v>
      </c>
    </row>
    <row r="3687" spans="1:11" ht="22.5" x14ac:dyDescent="0.25">
      <c r="A3687" s="2" t="s">
        <v>25066</v>
      </c>
      <c r="B3687" s="3" t="s">
        <v>24852</v>
      </c>
      <c r="C3687" s="3" t="s">
        <v>113</v>
      </c>
      <c r="D3687" s="3" t="s">
        <v>25067</v>
      </c>
      <c r="E3687" s="2" t="s">
        <v>25068</v>
      </c>
      <c r="F3687" s="2" t="s">
        <v>25069</v>
      </c>
      <c r="G3687" s="2"/>
      <c r="H3687" s="2" t="s">
        <v>46</v>
      </c>
      <c r="I3687" s="2" t="s">
        <v>1802</v>
      </c>
      <c r="J3687" s="2" t="s">
        <v>19</v>
      </c>
      <c r="K3687" s="2" t="s">
        <v>27</v>
      </c>
    </row>
    <row r="3688" spans="1:11" ht="22.5" x14ac:dyDescent="0.25">
      <c r="A3688" s="2" t="s">
        <v>25070</v>
      </c>
      <c r="B3688" s="3" t="s">
        <v>2830</v>
      </c>
      <c r="C3688" s="3" t="s">
        <v>4028</v>
      </c>
      <c r="D3688" s="3" t="s">
        <v>25071</v>
      </c>
      <c r="E3688" s="2" t="s">
        <v>25072</v>
      </c>
      <c r="F3688" s="2" t="s">
        <v>25073</v>
      </c>
      <c r="G3688" s="2"/>
      <c r="H3688" s="2" t="s">
        <v>17</v>
      </c>
      <c r="I3688" s="2" t="s">
        <v>381</v>
      </c>
      <c r="J3688" s="2" t="s">
        <v>19</v>
      </c>
      <c r="K3688" s="2" t="s">
        <v>27</v>
      </c>
    </row>
    <row r="3689" spans="1:11" ht="33.75" x14ac:dyDescent="0.25">
      <c r="A3689" s="2" t="s">
        <v>25074</v>
      </c>
      <c r="B3689" s="3" t="s">
        <v>4344</v>
      </c>
      <c r="C3689" s="3" t="s">
        <v>1234</v>
      </c>
      <c r="D3689" s="3" t="s">
        <v>25075</v>
      </c>
      <c r="E3689" s="2" t="s">
        <v>25076</v>
      </c>
      <c r="F3689" s="2" t="s">
        <v>25077</v>
      </c>
      <c r="G3689" s="2"/>
      <c r="H3689" s="2" t="s">
        <v>17</v>
      </c>
      <c r="I3689" s="2" t="s">
        <v>138</v>
      </c>
      <c r="J3689" s="2" t="s">
        <v>19</v>
      </c>
      <c r="K3689" s="2" t="s">
        <v>20</v>
      </c>
    </row>
    <row r="3690" spans="1:11" ht="22.5" x14ac:dyDescent="0.25">
      <c r="A3690" s="2" t="s">
        <v>25078</v>
      </c>
      <c r="B3690" s="3" t="s">
        <v>872</v>
      </c>
      <c r="C3690" s="3" t="s">
        <v>119</v>
      </c>
      <c r="D3690" s="3" t="s">
        <v>5136</v>
      </c>
      <c r="E3690" s="2" t="s">
        <v>25079</v>
      </c>
      <c r="F3690" s="2" t="s">
        <v>25080</v>
      </c>
      <c r="G3690" s="2"/>
      <c r="H3690" s="2" t="s">
        <v>46</v>
      </c>
      <c r="I3690" s="2" t="s">
        <v>165</v>
      </c>
      <c r="J3690" s="2" t="s">
        <v>19</v>
      </c>
      <c r="K3690" s="2" t="s">
        <v>20</v>
      </c>
    </row>
    <row r="3691" spans="1:11" ht="22.5" x14ac:dyDescent="0.25">
      <c r="A3691" s="2" t="s">
        <v>25081</v>
      </c>
      <c r="B3691" s="3" t="s">
        <v>25082</v>
      </c>
      <c r="C3691" s="3" t="s">
        <v>3006</v>
      </c>
      <c r="D3691" s="3" t="s">
        <v>25083</v>
      </c>
      <c r="E3691" s="2" t="s">
        <v>25084</v>
      </c>
      <c r="F3691" s="2" t="s">
        <v>25085</v>
      </c>
      <c r="G3691" s="2"/>
      <c r="H3691" s="2" t="s">
        <v>46</v>
      </c>
      <c r="I3691" s="2" t="s">
        <v>71</v>
      </c>
      <c r="J3691" s="2" t="s">
        <v>19</v>
      </c>
      <c r="K3691" s="2" t="s">
        <v>20</v>
      </c>
    </row>
    <row r="3692" spans="1:11" ht="33.75" x14ac:dyDescent="0.25">
      <c r="A3692" s="2" t="s">
        <v>25086</v>
      </c>
      <c r="B3692" s="3" t="s">
        <v>5775</v>
      </c>
      <c r="C3692" s="3" t="s">
        <v>841</v>
      </c>
      <c r="D3692" s="3" t="s">
        <v>25087</v>
      </c>
      <c r="E3692" s="2" t="s">
        <v>25088</v>
      </c>
      <c r="F3692" s="2" t="s">
        <v>25089</v>
      </c>
      <c r="G3692" s="2" t="s">
        <v>25090</v>
      </c>
      <c r="H3692" s="2" t="s">
        <v>46</v>
      </c>
      <c r="I3692" s="2" t="s">
        <v>6682</v>
      </c>
      <c r="J3692" s="2" t="s">
        <v>19</v>
      </c>
      <c r="K3692" s="2" t="s">
        <v>20</v>
      </c>
    </row>
    <row r="3693" spans="1:11" ht="22.5" x14ac:dyDescent="0.25">
      <c r="A3693" s="2" t="s">
        <v>25091</v>
      </c>
      <c r="B3693" s="3" t="s">
        <v>1663</v>
      </c>
      <c r="C3693" s="3" t="s">
        <v>25092</v>
      </c>
      <c r="D3693" s="3" t="s">
        <v>25093</v>
      </c>
      <c r="E3693" s="2" t="s">
        <v>25094</v>
      </c>
      <c r="F3693" s="2" t="s">
        <v>25095</v>
      </c>
      <c r="G3693" s="2"/>
      <c r="H3693" s="2" t="s">
        <v>46</v>
      </c>
      <c r="I3693" s="2" t="s">
        <v>47</v>
      </c>
      <c r="J3693" s="2" t="s">
        <v>19</v>
      </c>
      <c r="K3693" s="2" t="s">
        <v>27</v>
      </c>
    </row>
    <row r="3694" spans="1:11" ht="33.75" x14ac:dyDescent="0.25">
      <c r="A3694" s="2" t="s">
        <v>25096</v>
      </c>
      <c r="B3694" s="3" t="s">
        <v>499</v>
      </c>
      <c r="C3694" s="3" t="s">
        <v>519</v>
      </c>
      <c r="D3694" s="3" t="s">
        <v>13728</v>
      </c>
      <c r="E3694" s="2" t="s">
        <v>25097</v>
      </c>
      <c r="F3694" s="2" t="s">
        <v>25098</v>
      </c>
      <c r="G3694" s="2"/>
      <c r="H3694" s="2" t="s">
        <v>46</v>
      </c>
      <c r="I3694" s="2" t="s">
        <v>47</v>
      </c>
      <c r="J3694" s="2" t="s">
        <v>19</v>
      </c>
      <c r="K3694" s="2" t="s">
        <v>27</v>
      </c>
    </row>
    <row r="3695" spans="1:11" ht="33.75" x14ac:dyDescent="0.25">
      <c r="A3695" s="2" t="s">
        <v>25099</v>
      </c>
      <c r="B3695" s="3" t="s">
        <v>55</v>
      </c>
      <c r="C3695" s="3" t="s">
        <v>25100</v>
      </c>
      <c r="D3695" s="3" t="s">
        <v>25101</v>
      </c>
      <c r="E3695" s="2" t="s">
        <v>25102</v>
      </c>
      <c r="F3695" s="2" t="s">
        <v>25103</v>
      </c>
      <c r="G3695" s="2" t="s">
        <v>25104</v>
      </c>
      <c r="H3695" s="2" t="s">
        <v>46</v>
      </c>
      <c r="I3695" s="2" t="s">
        <v>165</v>
      </c>
      <c r="J3695" s="2" t="s">
        <v>19</v>
      </c>
      <c r="K3695" s="2" t="s">
        <v>20</v>
      </c>
    </row>
    <row r="3696" spans="1:11" ht="22.5" x14ac:dyDescent="0.25">
      <c r="A3696" s="2" t="s">
        <v>25105</v>
      </c>
      <c r="B3696" s="3" t="s">
        <v>73</v>
      </c>
      <c r="C3696" s="3" t="s">
        <v>17803</v>
      </c>
      <c r="D3696" s="3" t="s">
        <v>534</v>
      </c>
      <c r="E3696" s="2" t="s">
        <v>25106</v>
      </c>
      <c r="F3696" s="2" t="s">
        <v>25107</v>
      </c>
      <c r="G3696" s="2"/>
      <c r="H3696" s="2" t="s">
        <v>46</v>
      </c>
      <c r="I3696" s="2" t="s">
        <v>3085</v>
      </c>
      <c r="J3696" s="2" t="s">
        <v>19</v>
      </c>
      <c r="K3696" s="2" t="s">
        <v>27</v>
      </c>
    </row>
    <row r="3697" spans="1:11" ht="45" x14ac:dyDescent="0.25">
      <c r="A3697" s="2" t="s">
        <v>25108</v>
      </c>
      <c r="B3697" s="3" t="s">
        <v>1167</v>
      </c>
      <c r="C3697" s="3" t="s">
        <v>293</v>
      </c>
      <c r="D3697" s="3" t="s">
        <v>25109</v>
      </c>
      <c r="E3697" s="2" t="s">
        <v>25110</v>
      </c>
      <c r="F3697" s="2" t="s">
        <v>25111</v>
      </c>
      <c r="G3697" s="2"/>
      <c r="H3697" s="2" t="s">
        <v>46</v>
      </c>
      <c r="I3697" s="2" t="s">
        <v>2071</v>
      </c>
      <c r="J3697" s="2" t="s">
        <v>19</v>
      </c>
      <c r="K3697" s="2" t="s">
        <v>20</v>
      </c>
    </row>
    <row r="3698" spans="1:11" ht="33.75" x14ac:dyDescent="0.25">
      <c r="A3698" s="2" t="s">
        <v>25112</v>
      </c>
      <c r="B3698" s="3" t="s">
        <v>10753</v>
      </c>
      <c r="C3698" s="3" t="s">
        <v>17439</v>
      </c>
      <c r="D3698" s="3" t="s">
        <v>25113</v>
      </c>
      <c r="E3698" s="2" t="s">
        <v>25114</v>
      </c>
      <c r="F3698" s="2" t="s">
        <v>25115</v>
      </c>
      <c r="G3698" s="2"/>
      <c r="H3698" s="2" t="s">
        <v>46</v>
      </c>
      <c r="I3698" s="2" t="s">
        <v>47</v>
      </c>
      <c r="J3698" s="2" t="s">
        <v>19</v>
      </c>
      <c r="K3698" s="2" t="s">
        <v>20</v>
      </c>
    </row>
    <row r="3699" spans="1:11" ht="22.5" x14ac:dyDescent="0.25">
      <c r="A3699" s="2" t="s">
        <v>25116</v>
      </c>
      <c r="B3699" s="3" t="s">
        <v>321</v>
      </c>
      <c r="C3699" s="3" t="s">
        <v>537</v>
      </c>
      <c r="D3699" s="3" t="s">
        <v>8160</v>
      </c>
      <c r="E3699" s="2" t="s">
        <v>25117</v>
      </c>
      <c r="F3699" s="2" t="s">
        <v>25118</v>
      </c>
      <c r="G3699" s="2"/>
      <c r="H3699" s="2" t="s">
        <v>46</v>
      </c>
      <c r="I3699" s="2" t="s">
        <v>47</v>
      </c>
      <c r="J3699" s="2" t="s">
        <v>19</v>
      </c>
      <c r="K3699" s="2" t="s">
        <v>20</v>
      </c>
    </row>
    <row r="3700" spans="1:11" ht="22.5" x14ac:dyDescent="0.25">
      <c r="A3700" s="2" t="s">
        <v>25119</v>
      </c>
      <c r="B3700" s="3" t="s">
        <v>547</v>
      </c>
      <c r="C3700" s="3" t="s">
        <v>222</v>
      </c>
      <c r="D3700" s="3" t="s">
        <v>25120</v>
      </c>
      <c r="E3700" s="2" t="s">
        <v>25121</v>
      </c>
      <c r="F3700" s="2" t="s">
        <v>25122</v>
      </c>
      <c r="G3700" s="2"/>
      <c r="H3700" s="2" t="s">
        <v>46</v>
      </c>
      <c r="I3700" s="2" t="s">
        <v>47</v>
      </c>
      <c r="J3700" s="2" t="s">
        <v>19</v>
      </c>
      <c r="K3700" s="2" t="s">
        <v>27</v>
      </c>
    </row>
    <row r="3701" spans="1:11" ht="22.5" x14ac:dyDescent="0.25">
      <c r="A3701" s="2" t="s">
        <v>25123</v>
      </c>
      <c r="B3701" s="3" t="s">
        <v>321</v>
      </c>
      <c r="C3701" s="3" t="s">
        <v>25124</v>
      </c>
      <c r="D3701" s="3" t="s">
        <v>24197</v>
      </c>
      <c r="E3701" s="2" t="s">
        <v>25125</v>
      </c>
      <c r="F3701" s="2" t="s">
        <v>25126</v>
      </c>
      <c r="G3701" s="2"/>
      <c r="H3701" s="2" t="s">
        <v>17</v>
      </c>
      <c r="I3701" s="2" t="s">
        <v>1895</v>
      </c>
      <c r="J3701" s="2" t="s">
        <v>19</v>
      </c>
      <c r="K3701" s="2" t="s">
        <v>20</v>
      </c>
    </row>
    <row r="3702" spans="1:11" ht="33.75" x14ac:dyDescent="0.25">
      <c r="A3702" s="2" t="s">
        <v>25127</v>
      </c>
      <c r="B3702" s="3" t="s">
        <v>3165</v>
      </c>
      <c r="C3702" s="3" t="s">
        <v>119</v>
      </c>
      <c r="D3702" s="3" t="s">
        <v>25128</v>
      </c>
      <c r="E3702" s="2" t="s">
        <v>25129</v>
      </c>
      <c r="F3702" s="2" t="s">
        <v>25130</v>
      </c>
      <c r="G3702" s="2"/>
      <c r="H3702" s="2" t="s">
        <v>46</v>
      </c>
      <c r="I3702" s="2" t="s">
        <v>165</v>
      </c>
      <c r="J3702" s="2" t="s">
        <v>19</v>
      </c>
      <c r="K3702" s="2" t="s">
        <v>20</v>
      </c>
    </row>
    <row r="3703" spans="1:11" ht="33.75" x14ac:dyDescent="0.25">
      <c r="A3703" s="2" t="s">
        <v>25131</v>
      </c>
      <c r="B3703" s="3" t="s">
        <v>6850</v>
      </c>
      <c r="C3703" s="3" t="s">
        <v>2858</v>
      </c>
      <c r="D3703" s="3" t="s">
        <v>25132</v>
      </c>
      <c r="E3703" s="2" t="s">
        <v>25133</v>
      </c>
      <c r="F3703" s="2" t="s">
        <v>25134</v>
      </c>
      <c r="G3703" s="2"/>
      <c r="H3703" s="2" t="s">
        <v>46</v>
      </c>
      <c r="I3703" s="2" t="s">
        <v>47</v>
      </c>
      <c r="J3703" s="2" t="s">
        <v>19</v>
      </c>
      <c r="K3703" s="2" t="s">
        <v>20</v>
      </c>
    </row>
    <row r="3704" spans="1:11" ht="22.5" x14ac:dyDescent="0.25">
      <c r="A3704" s="2" t="s">
        <v>25135</v>
      </c>
      <c r="B3704" s="3" t="s">
        <v>1964</v>
      </c>
      <c r="C3704" s="3" t="s">
        <v>1190</v>
      </c>
      <c r="D3704" s="3" t="s">
        <v>25136</v>
      </c>
      <c r="E3704" s="2" t="s">
        <v>25137</v>
      </c>
      <c r="F3704" s="2" t="s">
        <v>25138</v>
      </c>
      <c r="G3704" s="2"/>
      <c r="H3704" s="2" t="s">
        <v>46</v>
      </c>
      <c r="I3704" s="2" t="s">
        <v>124</v>
      </c>
      <c r="J3704" s="2" t="s">
        <v>19</v>
      </c>
      <c r="K3704" s="2" t="s">
        <v>20</v>
      </c>
    </row>
    <row r="3705" spans="1:11" ht="33.75" x14ac:dyDescent="0.25">
      <c r="A3705" s="2" t="s">
        <v>25139</v>
      </c>
      <c r="B3705" s="3" t="s">
        <v>10597</v>
      </c>
      <c r="C3705" s="3" t="s">
        <v>222</v>
      </c>
      <c r="D3705" s="3" t="s">
        <v>25140</v>
      </c>
      <c r="E3705" s="2" t="s">
        <v>25141</v>
      </c>
      <c r="F3705" s="2" t="s">
        <v>25142</v>
      </c>
      <c r="G3705" s="2"/>
      <c r="H3705" s="2" t="s">
        <v>46</v>
      </c>
      <c r="I3705" s="2" t="s">
        <v>1745</v>
      </c>
      <c r="J3705" s="2" t="s">
        <v>19</v>
      </c>
      <c r="K3705" s="2" t="s">
        <v>20</v>
      </c>
    </row>
    <row r="3706" spans="1:11" ht="22.5" x14ac:dyDescent="0.25">
      <c r="A3706" s="2" t="s">
        <v>25143</v>
      </c>
      <c r="B3706" s="3" t="s">
        <v>173</v>
      </c>
      <c r="C3706" s="3" t="s">
        <v>25144</v>
      </c>
      <c r="D3706" s="3" t="s">
        <v>25145</v>
      </c>
      <c r="E3706" s="2" t="s">
        <v>25146</v>
      </c>
      <c r="F3706" s="2" t="s">
        <v>25147</v>
      </c>
      <c r="G3706" s="2" t="s">
        <v>25148</v>
      </c>
      <c r="H3706" s="2" t="s">
        <v>46</v>
      </c>
      <c r="I3706" s="2" t="s">
        <v>152</v>
      </c>
      <c r="J3706" s="2" t="s">
        <v>19</v>
      </c>
      <c r="K3706" s="2" t="s">
        <v>20</v>
      </c>
    </row>
    <row r="3707" spans="1:11" ht="22.5" x14ac:dyDescent="0.25">
      <c r="A3707" s="2" t="s">
        <v>25168</v>
      </c>
      <c r="B3707" s="3" t="s">
        <v>25169</v>
      </c>
      <c r="C3707" s="3" t="s">
        <v>113</v>
      </c>
      <c r="D3707" s="3" t="s">
        <v>25170</v>
      </c>
      <c r="E3707" s="2" t="s">
        <v>25171</v>
      </c>
      <c r="F3707" s="2" t="s">
        <v>25172</v>
      </c>
      <c r="G3707" s="2"/>
      <c r="H3707" s="2" t="s">
        <v>46</v>
      </c>
      <c r="I3707" s="2" t="s">
        <v>47</v>
      </c>
      <c r="J3707" s="2" t="s">
        <v>19</v>
      </c>
      <c r="K3707" s="2" t="s">
        <v>20</v>
      </c>
    </row>
    <row r="3708" spans="1:11" ht="22.5" x14ac:dyDescent="0.25">
      <c r="A3708" s="2" t="s">
        <v>25173</v>
      </c>
      <c r="B3708" s="3" t="s">
        <v>25174</v>
      </c>
      <c r="C3708" s="3" t="s">
        <v>173</v>
      </c>
      <c r="D3708" s="3" t="s">
        <v>25175</v>
      </c>
      <c r="E3708" s="2" t="s">
        <v>25176</v>
      </c>
      <c r="F3708" s="2" t="s">
        <v>25177</v>
      </c>
      <c r="G3708" s="2"/>
      <c r="H3708" s="2" t="s">
        <v>17</v>
      </c>
      <c r="I3708" s="2" t="s">
        <v>2011</v>
      </c>
      <c r="J3708" s="2" t="s">
        <v>19</v>
      </c>
      <c r="K3708" s="2" t="s">
        <v>20</v>
      </c>
    </row>
    <row r="3709" spans="1:11" ht="22.5" x14ac:dyDescent="0.25">
      <c r="A3709" s="2" t="s">
        <v>25182</v>
      </c>
      <c r="B3709" s="3" t="s">
        <v>1229</v>
      </c>
      <c r="C3709" s="3" t="s">
        <v>25183</v>
      </c>
      <c r="D3709" s="3" t="s">
        <v>21584</v>
      </c>
      <c r="E3709" s="2" t="s">
        <v>25184</v>
      </c>
      <c r="F3709" s="2" t="s">
        <v>25185</v>
      </c>
      <c r="G3709" s="2"/>
      <c r="H3709" s="2" t="s">
        <v>46</v>
      </c>
      <c r="I3709" s="2" t="s">
        <v>1575</v>
      </c>
      <c r="J3709" s="2" t="s">
        <v>19</v>
      </c>
      <c r="K3709" s="2" t="s">
        <v>20</v>
      </c>
    </row>
    <row r="3710" spans="1:11" ht="33.75" x14ac:dyDescent="0.25">
      <c r="A3710" s="2" t="s">
        <v>25186</v>
      </c>
      <c r="B3710" s="3" t="s">
        <v>25187</v>
      </c>
      <c r="C3710" s="3" t="s">
        <v>25188</v>
      </c>
      <c r="D3710" s="3" t="s">
        <v>9038</v>
      </c>
      <c r="E3710" s="2" t="s">
        <v>25189</v>
      </c>
      <c r="F3710" s="2" t="s">
        <v>25190</v>
      </c>
      <c r="G3710" s="2"/>
      <c r="H3710" s="2" t="s">
        <v>17</v>
      </c>
      <c r="I3710" s="2" t="s">
        <v>381</v>
      </c>
      <c r="J3710" s="2" t="s">
        <v>19</v>
      </c>
      <c r="K3710" s="2" t="s">
        <v>27</v>
      </c>
    </row>
    <row r="3711" spans="1:11" ht="22.5" x14ac:dyDescent="0.25">
      <c r="A3711" s="2" t="s">
        <v>25234</v>
      </c>
      <c r="B3711" s="3" t="s">
        <v>1519</v>
      </c>
      <c r="C3711" s="3" t="s">
        <v>273</v>
      </c>
      <c r="D3711" s="3" t="s">
        <v>25235</v>
      </c>
      <c r="E3711" s="2" t="s">
        <v>25236</v>
      </c>
      <c r="F3711" s="2" t="s">
        <v>25237</v>
      </c>
      <c r="G3711" s="2"/>
      <c r="H3711" s="2" t="s">
        <v>46</v>
      </c>
      <c r="I3711" s="2" t="s">
        <v>444</v>
      </c>
      <c r="J3711" s="2" t="s">
        <v>19</v>
      </c>
      <c r="K3711" s="2" t="s">
        <v>27</v>
      </c>
    </row>
    <row r="3712" spans="1:11" ht="33.75" x14ac:dyDescent="0.25">
      <c r="A3712" s="2" t="s">
        <v>25238</v>
      </c>
      <c r="B3712" s="3" t="s">
        <v>2063</v>
      </c>
      <c r="C3712" s="3" t="s">
        <v>2918</v>
      </c>
      <c r="D3712" s="3" t="s">
        <v>25239</v>
      </c>
      <c r="E3712" s="2" t="s">
        <v>25240</v>
      </c>
      <c r="F3712" s="2" t="s">
        <v>25241</v>
      </c>
      <c r="G3712" s="2"/>
      <c r="H3712" s="2" t="s">
        <v>17</v>
      </c>
      <c r="I3712" s="2" t="s">
        <v>545</v>
      </c>
      <c r="J3712" s="2" t="s">
        <v>19</v>
      </c>
      <c r="K3712" s="2" t="s">
        <v>20</v>
      </c>
    </row>
    <row r="3713" spans="1:11" ht="22.5" x14ac:dyDescent="0.25">
      <c r="A3713" s="2" t="s">
        <v>25242</v>
      </c>
      <c r="B3713" s="3" t="s">
        <v>2395</v>
      </c>
      <c r="C3713" s="3" t="s">
        <v>25243</v>
      </c>
      <c r="D3713" s="3" t="s">
        <v>25244</v>
      </c>
      <c r="E3713" s="2" t="s">
        <v>25245</v>
      </c>
      <c r="F3713" s="2" t="s">
        <v>25246</v>
      </c>
      <c r="G3713" s="2"/>
      <c r="H3713" s="2" t="s">
        <v>46</v>
      </c>
      <c r="I3713" s="2" t="s">
        <v>165</v>
      </c>
      <c r="J3713" s="2" t="s">
        <v>19</v>
      </c>
      <c r="K3713" s="2" t="s">
        <v>20</v>
      </c>
    </row>
    <row r="3714" spans="1:11" ht="22.5" x14ac:dyDescent="0.25">
      <c r="A3714" s="2" t="s">
        <v>25247</v>
      </c>
      <c r="B3714" s="3" t="s">
        <v>2991</v>
      </c>
      <c r="C3714" s="3" t="s">
        <v>959</v>
      </c>
      <c r="D3714" s="3" t="s">
        <v>25248</v>
      </c>
      <c r="E3714" s="2" t="s">
        <v>25249</v>
      </c>
      <c r="F3714" s="2" t="s">
        <v>25250</v>
      </c>
      <c r="G3714" s="2"/>
      <c r="H3714" s="2" t="s">
        <v>46</v>
      </c>
      <c r="I3714" s="2" t="s">
        <v>2071</v>
      </c>
      <c r="J3714" s="2" t="s">
        <v>19</v>
      </c>
      <c r="K3714" s="2" t="s">
        <v>20</v>
      </c>
    </row>
    <row r="3715" spans="1:11" ht="33.75" x14ac:dyDescent="0.25">
      <c r="A3715" s="2" t="s">
        <v>25251</v>
      </c>
      <c r="B3715" s="3" t="s">
        <v>194</v>
      </c>
      <c r="C3715" s="3" t="s">
        <v>6044</v>
      </c>
      <c r="D3715" s="3" t="s">
        <v>8686</v>
      </c>
      <c r="E3715" s="2" t="s">
        <v>25252</v>
      </c>
      <c r="F3715" s="2" t="s">
        <v>25253</v>
      </c>
      <c r="G3715" s="2"/>
      <c r="H3715" s="2" t="s">
        <v>46</v>
      </c>
      <c r="I3715" s="2" t="s">
        <v>2071</v>
      </c>
      <c r="J3715" s="2" t="s">
        <v>19</v>
      </c>
      <c r="K3715" s="2" t="s">
        <v>20</v>
      </c>
    </row>
    <row r="3716" spans="1:11" ht="22.5" x14ac:dyDescent="0.25">
      <c r="A3716" s="2" t="s">
        <v>25254</v>
      </c>
      <c r="B3716" s="3" t="s">
        <v>15339</v>
      </c>
      <c r="C3716" s="3" t="s">
        <v>49</v>
      </c>
      <c r="D3716" s="3" t="s">
        <v>13665</v>
      </c>
      <c r="E3716" s="2" t="s">
        <v>25255</v>
      </c>
      <c r="F3716" s="2" t="s">
        <v>26</v>
      </c>
      <c r="G3716" s="2"/>
      <c r="H3716" s="2" t="s">
        <v>46</v>
      </c>
      <c r="I3716" s="2" t="s">
        <v>71</v>
      </c>
      <c r="J3716" s="2" t="s">
        <v>19</v>
      </c>
      <c r="K3716" s="2" t="s">
        <v>27</v>
      </c>
    </row>
    <row r="3717" spans="1:11" ht="22.5" x14ac:dyDescent="0.25">
      <c r="A3717" s="2" t="s">
        <v>25259</v>
      </c>
      <c r="B3717" s="3" t="s">
        <v>12</v>
      </c>
      <c r="C3717" s="3" t="s">
        <v>172</v>
      </c>
      <c r="D3717" s="3" t="s">
        <v>25260</v>
      </c>
      <c r="E3717" s="2" t="s">
        <v>25261</v>
      </c>
      <c r="F3717" s="2" t="s">
        <v>26</v>
      </c>
      <c r="G3717" s="2"/>
      <c r="H3717" s="2" t="s">
        <v>17</v>
      </c>
      <c r="I3717" s="2" t="s">
        <v>5114</v>
      </c>
      <c r="J3717" s="2" t="s">
        <v>19</v>
      </c>
      <c r="K3717" s="2" t="s">
        <v>27</v>
      </c>
    </row>
    <row r="3718" spans="1:11" ht="33.75" x14ac:dyDescent="0.25">
      <c r="A3718" s="2" t="s">
        <v>25270</v>
      </c>
      <c r="B3718" s="3" t="s">
        <v>5973</v>
      </c>
      <c r="C3718" s="3" t="s">
        <v>742</v>
      </c>
      <c r="D3718" s="3" t="s">
        <v>4111</v>
      </c>
      <c r="E3718" s="2" t="s">
        <v>25271</v>
      </c>
      <c r="F3718" s="2" t="s">
        <v>25272</v>
      </c>
      <c r="G3718" s="2" t="s">
        <v>25273</v>
      </c>
      <c r="H3718" s="2" t="s">
        <v>46</v>
      </c>
      <c r="I3718" s="2" t="s">
        <v>71</v>
      </c>
      <c r="J3718" s="2" t="s">
        <v>19</v>
      </c>
      <c r="K3718" s="2" t="s">
        <v>20</v>
      </c>
    </row>
    <row r="3719" spans="1:11" ht="33.75" x14ac:dyDescent="0.25">
      <c r="A3719" s="2" t="s">
        <v>25274</v>
      </c>
      <c r="B3719" s="3" t="s">
        <v>204</v>
      </c>
      <c r="C3719" s="3" t="s">
        <v>25275</v>
      </c>
      <c r="D3719" s="3" t="s">
        <v>7884</v>
      </c>
      <c r="E3719" s="2" t="s">
        <v>25276</v>
      </c>
      <c r="F3719" s="2" t="s">
        <v>25277</v>
      </c>
      <c r="G3719" s="2"/>
      <c r="H3719" s="2" t="s">
        <v>17</v>
      </c>
      <c r="I3719" s="2" t="s">
        <v>5114</v>
      </c>
      <c r="J3719" s="2" t="s">
        <v>19</v>
      </c>
      <c r="K3719" s="2" t="s">
        <v>20</v>
      </c>
    </row>
    <row r="3720" spans="1:11" ht="33.75" x14ac:dyDescent="0.25">
      <c r="A3720" s="2" t="s">
        <v>25278</v>
      </c>
      <c r="B3720" s="3" t="s">
        <v>629</v>
      </c>
      <c r="C3720" s="3" t="s">
        <v>10573</v>
      </c>
      <c r="D3720" s="3" t="s">
        <v>25279</v>
      </c>
      <c r="E3720" s="2" t="s">
        <v>25280</v>
      </c>
      <c r="F3720" s="2" t="s">
        <v>25281</v>
      </c>
      <c r="G3720" s="2"/>
      <c r="H3720" s="2" t="s">
        <v>46</v>
      </c>
      <c r="I3720" s="2" t="s">
        <v>117</v>
      </c>
      <c r="J3720" s="2" t="s">
        <v>19</v>
      </c>
      <c r="K3720" s="2" t="s">
        <v>20</v>
      </c>
    </row>
    <row r="3721" spans="1:11" ht="22.5" x14ac:dyDescent="0.25">
      <c r="A3721" s="2" t="s">
        <v>25282</v>
      </c>
      <c r="B3721" s="3" t="s">
        <v>8047</v>
      </c>
      <c r="C3721" s="3" t="s">
        <v>73</v>
      </c>
      <c r="D3721" s="3" t="s">
        <v>25283</v>
      </c>
      <c r="E3721" s="2" t="s">
        <v>25284</v>
      </c>
      <c r="F3721" s="2" t="s">
        <v>25285</v>
      </c>
      <c r="G3721" s="2"/>
      <c r="H3721" s="2" t="s">
        <v>46</v>
      </c>
      <c r="I3721" s="2" t="s">
        <v>152</v>
      </c>
      <c r="J3721" s="2" t="s">
        <v>19</v>
      </c>
      <c r="K3721" s="2" t="s">
        <v>20</v>
      </c>
    </row>
    <row r="3722" spans="1:11" ht="22.5" x14ac:dyDescent="0.25">
      <c r="A3722" s="2" t="s">
        <v>25286</v>
      </c>
      <c r="B3722" s="3" t="s">
        <v>4330</v>
      </c>
      <c r="C3722" s="3" t="s">
        <v>11599</v>
      </c>
      <c r="D3722" s="3" t="s">
        <v>25287</v>
      </c>
      <c r="E3722" s="2" t="s">
        <v>25288</v>
      </c>
      <c r="F3722" s="2" t="s">
        <v>25289</v>
      </c>
      <c r="G3722" s="2"/>
      <c r="H3722" s="2" t="s">
        <v>46</v>
      </c>
      <c r="I3722" s="2" t="s">
        <v>152</v>
      </c>
      <c r="J3722" s="2" t="s">
        <v>19</v>
      </c>
      <c r="K3722" s="2" t="s">
        <v>20</v>
      </c>
    </row>
    <row r="3723" spans="1:11" ht="22.5" x14ac:dyDescent="0.25">
      <c r="A3723" s="2" t="s">
        <v>25305</v>
      </c>
      <c r="B3723" s="3" t="s">
        <v>2184</v>
      </c>
      <c r="C3723" s="3" t="s">
        <v>172</v>
      </c>
      <c r="D3723" s="3" t="s">
        <v>25306</v>
      </c>
      <c r="E3723" s="2" t="s">
        <v>25307</v>
      </c>
      <c r="F3723" s="2" t="s">
        <v>26</v>
      </c>
      <c r="G3723" s="2"/>
      <c r="H3723" s="2" t="s">
        <v>17</v>
      </c>
      <c r="I3723" s="2" t="s">
        <v>318</v>
      </c>
      <c r="J3723" s="2" t="s">
        <v>19</v>
      </c>
      <c r="K3723" s="2" t="s">
        <v>27</v>
      </c>
    </row>
    <row r="3724" spans="1:11" ht="22.5" x14ac:dyDescent="0.25">
      <c r="A3724" s="2" t="s">
        <v>25308</v>
      </c>
      <c r="B3724" s="3" t="s">
        <v>538</v>
      </c>
      <c r="C3724" s="3" t="s">
        <v>3160</v>
      </c>
      <c r="D3724" s="3" t="s">
        <v>14090</v>
      </c>
      <c r="E3724" s="2" t="s">
        <v>25309</v>
      </c>
      <c r="F3724" s="2" t="s">
        <v>26</v>
      </c>
      <c r="G3724" s="2"/>
      <c r="H3724" s="2" t="s">
        <v>46</v>
      </c>
      <c r="I3724" s="2" t="s">
        <v>152</v>
      </c>
      <c r="J3724" s="2" t="s">
        <v>19</v>
      </c>
      <c r="K3724" s="2" t="s">
        <v>20</v>
      </c>
    </row>
    <row r="3725" spans="1:11" ht="22.5" x14ac:dyDescent="0.25">
      <c r="A3725" s="2" t="s">
        <v>25310</v>
      </c>
      <c r="B3725" s="3" t="s">
        <v>573</v>
      </c>
      <c r="C3725" s="3" t="s">
        <v>466</v>
      </c>
      <c r="D3725" s="3" t="s">
        <v>25311</v>
      </c>
      <c r="E3725" s="2" t="s">
        <v>25312</v>
      </c>
      <c r="F3725" s="2" t="s">
        <v>25313</v>
      </c>
      <c r="G3725" s="2"/>
      <c r="H3725" s="2" t="s">
        <v>17</v>
      </c>
      <c r="I3725" s="2" t="s">
        <v>1895</v>
      </c>
      <c r="J3725" s="2" t="s">
        <v>19</v>
      </c>
      <c r="K3725" s="2" t="s">
        <v>27</v>
      </c>
    </row>
    <row r="3726" spans="1:11" ht="22.5" x14ac:dyDescent="0.25">
      <c r="A3726" s="2" t="s">
        <v>25322</v>
      </c>
      <c r="B3726" s="3" t="s">
        <v>25323</v>
      </c>
      <c r="C3726" s="3" t="s">
        <v>9985</v>
      </c>
      <c r="D3726" s="3" t="s">
        <v>25324</v>
      </c>
      <c r="E3726" s="2" t="s">
        <v>25325</v>
      </c>
      <c r="F3726" s="2" t="s">
        <v>25326</v>
      </c>
      <c r="G3726" s="2"/>
      <c r="H3726" s="2" t="s">
        <v>17</v>
      </c>
      <c r="I3726" s="2" t="s">
        <v>4835</v>
      </c>
      <c r="J3726" s="2" t="s">
        <v>19</v>
      </c>
      <c r="K3726" s="2" t="s">
        <v>27</v>
      </c>
    </row>
    <row r="3727" spans="1:11" ht="22.5" x14ac:dyDescent="0.25">
      <c r="A3727" s="2" t="s">
        <v>25327</v>
      </c>
      <c r="B3727" s="3" t="s">
        <v>3997</v>
      </c>
      <c r="C3727" s="3" t="s">
        <v>849</v>
      </c>
      <c r="D3727" s="3" t="s">
        <v>25328</v>
      </c>
      <c r="E3727" s="2" t="s">
        <v>25329</v>
      </c>
      <c r="F3727" s="2" t="s">
        <v>25330</v>
      </c>
      <c r="G3727" s="2"/>
      <c r="H3727" s="2" t="s">
        <v>46</v>
      </c>
      <c r="I3727" s="2" t="s">
        <v>47</v>
      </c>
      <c r="J3727" s="2" t="s">
        <v>19</v>
      </c>
      <c r="K3727" s="2" t="s">
        <v>20</v>
      </c>
    </row>
    <row r="3728" spans="1:11" ht="33.75" x14ac:dyDescent="0.25">
      <c r="A3728" s="2" t="s">
        <v>25336</v>
      </c>
      <c r="B3728" s="3" t="s">
        <v>5319</v>
      </c>
      <c r="C3728" s="3" t="s">
        <v>1755</v>
      </c>
      <c r="D3728" s="3" t="s">
        <v>25337</v>
      </c>
      <c r="E3728" s="2" t="s">
        <v>25338</v>
      </c>
      <c r="F3728" s="2" t="s">
        <v>25339</v>
      </c>
      <c r="G3728" s="2"/>
      <c r="H3728" s="2" t="s">
        <v>17</v>
      </c>
      <c r="I3728" s="2" t="s">
        <v>2011</v>
      </c>
      <c r="J3728" s="2" t="s">
        <v>19</v>
      </c>
      <c r="K3728" s="2" t="s">
        <v>27</v>
      </c>
    </row>
    <row r="3729" spans="1:11" ht="33.75" x14ac:dyDescent="0.25">
      <c r="A3729" s="2" t="s">
        <v>25340</v>
      </c>
      <c r="B3729" s="3" t="s">
        <v>1233</v>
      </c>
      <c r="C3729" s="3" t="s">
        <v>25341</v>
      </c>
      <c r="D3729" s="3" t="s">
        <v>25342</v>
      </c>
      <c r="E3729" s="2" t="s">
        <v>25343</v>
      </c>
      <c r="F3729" s="2" t="s">
        <v>25344</v>
      </c>
      <c r="G3729" s="2"/>
      <c r="H3729" s="2" t="s">
        <v>17</v>
      </c>
      <c r="I3729" s="2" t="s">
        <v>4835</v>
      </c>
      <c r="J3729" s="2" t="s">
        <v>19</v>
      </c>
      <c r="K3729" s="2" t="s">
        <v>20</v>
      </c>
    </row>
    <row r="3730" spans="1:11" ht="33.75" x14ac:dyDescent="0.25">
      <c r="A3730" s="2" t="s">
        <v>25345</v>
      </c>
      <c r="B3730" s="3" t="s">
        <v>194</v>
      </c>
      <c r="C3730" s="3" t="s">
        <v>119</v>
      </c>
      <c r="D3730" s="3" t="s">
        <v>25346</v>
      </c>
      <c r="E3730" s="2" t="s">
        <v>25347</v>
      </c>
      <c r="F3730" s="2" t="s">
        <v>25348</v>
      </c>
      <c r="G3730" s="2"/>
      <c r="H3730" s="2" t="s">
        <v>46</v>
      </c>
      <c r="I3730" s="2" t="s">
        <v>71</v>
      </c>
      <c r="J3730" s="2" t="s">
        <v>19</v>
      </c>
      <c r="K3730" s="2" t="s">
        <v>20</v>
      </c>
    </row>
    <row r="3731" spans="1:11" ht="22.5" x14ac:dyDescent="0.25">
      <c r="A3731" s="2" t="s">
        <v>25354</v>
      </c>
      <c r="B3731" s="3" t="s">
        <v>21617</v>
      </c>
      <c r="C3731" s="3" t="s">
        <v>1531</v>
      </c>
      <c r="D3731" s="3" t="s">
        <v>25355</v>
      </c>
      <c r="E3731" s="2" t="s">
        <v>25356</v>
      </c>
      <c r="F3731" s="2" t="s">
        <v>25357</v>
      </c>
      <c r="G3731" s="2"/>
      <c r="H3731" s="2" t="s">
        <v>46</v>
      </c>
      <c r="I3731" s="2" t="s">
        <v>152</v>
      </c>
      <c r="J3731" s="2" t="s">
        <v>19</v>
      </c>
      <c r="K3731" s="2" t="s">
        <v>20</v>
      </c>
    </row>
    <row r="3732" spans="1:11" ht="22.5" x14ac:dyDescent="0.25">
      <c r="A3732" s="2" t="s">
        <v>25358</v>
      </c>
      <c r="B3732" s="3" t="s">
        <v>2063</v>
      </c>
      <c r="C3732" s="3" t="s">
        <v>194</v>
      </c>
      <c r="D3732" s="3" t="s">
        <v>25359</v>
      </c>
      <c r="E3732" s="2" t="s">
        <v>25360</v>
      </c>
      <c r="F3732" s="2" t="s">
        <v>25361</v>
      </c>
      <c r="G3732" s="2"/>
      <c r="H3732" s="2" t="s">
        <v>46</v>
      </c>
      <c r="I3732" s="2" t="s">
        <v>710</v>
      </c>
      <c r="J3732" s="2" t="s">
        <v>19</v>
      </c>
      <c r="K3732" s="2" t="s">
        <v>20</v>
      </c>
    </row>
    <row r="3733" spans="1:11" ht="22.5" x14ac:dyDescent="0.25">
      <c r="A3733" s="2" t="s">
        <v>25362</v>
      </c>
      <c r="B3733" s="3" t="s">
        <v>141</v>
      </c>
      <c r="C3733" s="3" t="s">
        <v>6305</v>
      </c>
      <c r="D3733" s="3" t="s">
        <v>25363</v>
      </c>
      <c r="E3733" s="2" t="s">
        <v>25364</v>
      </c>
      <c r="F3733" s="2" t="s">
        <v>25365</v>
      </c>
      <c r="G3733" s="2"/>
      <c r="H3733" s="2" t="s">
        <v>46</v>
      </c>
      <c r="I3733" s="2" t="s">
        <v>1802</v>
      </c>
      <c r="J3733" s="2" t="s">
        <v>19</v>
      </c>
      <c r="K3733" s="2" t="s">
        <v>20</v>
      </c>
    </row>
    <row r="3734" spans="1:11" ht="22.5" x14ac:dyDescent="0.25">
      <c r="A3734" s="2" t="s">
        <v>25366</v>
      </c>
      <c r="B3734" s="3" t="s">
        <v>172</v>
      </c>
      <c r="C3734" s="3" t="s">
        <v>13</v>
      </c>
      <c r="D3734" s="3" t="s">
        <v>25367</v>
      </c>
      <c r="E3734" s="2" t="s">
        <v>25368</v>
      </c>
      <c r="F3734" s="2" t="s">
        <v>25369</v>
      </c>
      <c r="G3734" s="2"/>
      <c r="H3734" s="2" t="s">
        <v>17</v>
      </c>
      <c r="I3734" s="2" t="s">
        <v>4835</v>
      </c>
      <c r="J3734" s="2" t="s">
        <v>19</v>
      </c>
      <c r="K3734" s="2" t="s">
        <v>20</v>
      </c>
    </row>
    <row r="3735" spans="1:11" ht="22.5" x14ac:dyDescent="0.25">
      <c r="A3735" s="2" t="s">
        <v>25370</v>
      </c>
      <c r="B3735" s="3" t="s">
        <v>718</v>
      </c>
      <c r="C3735" s="3" t="s">
        <v>222</v>
      </c>
      <c r="D3735" s="3" t="s">
        <v>25371</v>
      </c>
      <c r="E3735" s="2" t="s">
        <v>25372</v>
      </c>
      <c r="F3735" s="2" t="s">
        <v>25373</v>
      </c>
      <c r="G3735" s="2"/>
      <c r="H3735" s="2" t="s">
        <v>46</v>
      </c>
      <c r="I3735" s="2" t="s">
        <v>117</v>
      </c>
      <c r="J3735" s="2" t="s">
        <v>19</v>
      </c>
      <c r="K3735" s="2" t="s">
        <v>20</v>
      </c>
    </row>
    <row r="3736" spans="1:11" ht="22.5" x14ac:dyDescent="0.25">
      <c r="A3736" s="2" t="s">
        <v>25374</v>
      </c>
      <c r="B3736" s="3" t="s">
        <v>3360</v>
      </c>
      <c r="C3736" s="3" t="s">
        <v>293</v>
      </c>
      <c r="D3736" s="3" t="s">
        <v>25375</v>
      </c>
      <c r="E3736" s="2" t="s">
        <v>25376</v>
      </c>
      <c r="F3736" s="2" t="s">
        <v>25377</v>
      </c>
      <c r="G3736" s="2"/>
      <c r="H3736" s="2" t="s">
        <v>17</v>
      </c>
      <c r="I3736" s="2" t="s">
        <v>973</v>
      </c>
      <c r="J3736" s="2" t="s">
        <v>19</v>
      </c>
      <c r="K3736" s="2" t="s">
        <v>20</v>
      </c>
    </row>
    <row r="3737" spans="1:11" ht="22.5" x14ac:dyDescent="0.25">
      <c r="A3737" s="2" t="s">
        <v>25378</v>
      </c>
      <c r="B3737" s="3" t="s">
        <v>2230</v>
      </c>
      <c r="C3737" s="3" t="s">
        <v>277</v>
      </c>
      <c r="D3737" s="3" t="s">
        <v>25379</v>
      </c>
      <c r="E3737" s="2" t="s">
        <v>25380</v>
      </c>
      <c r="F3737" s="2" t="s">
        <v>25381</v>
      </c>
      <c r="G3737" s="2"/>
      <c r="H3737" s="2" t="s">
        <v>46</v>
      </c>
      <c r="I3737" s="2" t="s">
        <v>152</v>
      </c>
      <c r="J3737" s="2" t="s">
        <v>19</v>
      </c>
      <c r="K3737" s="2" t="s">
        <v>27</v>
      </c>
    </row>
    <row r="3738" spans="1:11" ht="22.5" x14ac:dyDescent="0.25">
      <c r="A3738" s="2" t="s">
        <v>25382</v>
      </c>
      <c r="B3738" s="3" t="s">
        <v>25383</v>
      </c>
      <c r="C3738" s="3" t="s">
        <v>25384</v>
      </c>
      <c r="D3738" s="3" t="s">
        <v>25385</v>
      </c>
      <c r="E3738" s="2" t="s">
        <v>25386</v>
      </c>
      <c r="F3738" s="2" t="s">
        <v>25387</v>
      </c>
      <c r="G3738" s="2"/>
      <c r="H3738" s="2" t="s">
        <v>17</v>
      </c>
      <c r="I3738" s="2" t="s">
        <v>318</v>
      </c>
      <c r="J3738" s="2" t="s">
        <v>19</v>
      </c>
      <c r="K3738" s="2" t="s">
        <v>20</v>
      </c>
    </row>
    <row r="3739" spans="1:11" ht="22.5" x14ac:dyDescent="0.25">
      <c r="A3739" s="2" t="s">
        <v>25388</v>
      </c>
      <c r="B3739" s="3" t="s">
        <v>3240</v>
      </c>
      <c r="C3739" s="3" t="s">
        <v>2972</v>
      </c>
      <c r="D3739" s="3" t="s">
        <v>25389</v>
      </c>
      <c r="E3739" s="2" t="s">
        <v>25390</v>
      </c>
      <c r="F3739" s="2" t="s">
        <v>25391</v>
      </c>
      <c r="G3739" s="2"/>
      <c r="H3739" s="2" t="s">
        <v>46</v>
      </c>
      <c r="I3739" s="2" t="s">
        <v>1895</v>
      </c>
      <c r="J3739" s="2" t="s">
        <v>19</v>
      </c>
      <c r="K3739" s="2" t="s">
        <v>20</v>
      </c>
    </row>
    <row r="3740" spans="1:11" ht="33.75" x14ac:dyDescent="0.25">
      <c r="A3740" s="2" t="s">
        <v>25392</v>
      </c>
      <c r="B3740" s="3" t="s">
        <v>10786</v>
      </c>
      <c r="C3740" s="3" t="s">
        <v>3006</v>
      </c>
      <c r="D3740" s="3" t="s">
        <v>25393</v>
      </c>
      <c r="E3740" s="2" t="s">
        <v>25394</v>
      </c>
      <c r="F3740" s="2" t="s">
        <v>25395</v>
      </c>
      <c r="G3740" s="2"/>
      <c r="H3740" s="2" t="s">
        <v>46</v>
      </c>
      <c r="I3740" s="2" t="s">
        <v>117</v>
      </c>
      <c r="J3740" s="2" t="s">
        <v>19</v>
      </c>
      <c r="K3740" s="2" t="s">
        <v>20</v>
      </c>
    </row>
    <row r="3741" spans="1:11" ht="33.75" x14ac:dyDescent="0.25">
      <c r="A3741" s="2" t="s">
        <v>25396</v>
      </c>
      <c r="B3741" s="3" t="s">
        <v>547</v>
      </c>
      <c r="C3741" s="3" t="s">
        <v>25397</v>
      </c>
      <c r="D3741" s="3" t="s">
        <v>25398</v>
      </c>
      <c r="E3741" s="2" t="s">
        <v>25399</v>
      </c>
      <c r="F3741" s="2" t="s">
        <v>25400</v>
      </c>
      <c r="G3741" s="2"/>
      <c r="H3741" s="2" t="s">
        <v>17</v>
      </c>
      <c r="I3741" s="2" t="s">
        <v>138</v>
      </c>
      <c r="J3741" s="2" t="s">
        <v>19</v>
      </c>
      <c r="K3741" s="2" t="s">
        <v>27</v>
      </c>
    </row>
    <row r="3742" spans="1:11" ht="22.5" x14ac:dyDescent="0.25">
      <c r="A3742" s="2" t="s">
        <v>25409</v>
      </c>
      <c r="B3742" s="3" t="s">
        <v>25410</v>
      </c>
      <c r="C3742" s="3" t="s">
        <v>5571</v>
      </c>
      <c r="D3742" s="3" t="s">
        <v>25411</v>
      </c>
      <c r="E3742" s="2" t="s">
        <v>25412</v>
      </c>
      <c r="F3742" s="2" t="s">
        <v>25413</v>
      </c>
      <c r="G3742" s="2"/>
      <c r="H3742" s="2" t="s">
        <v>17</v>
      </c>
      <c r="I3742" s="2" t="s">
        <v>4611</v>
      </c>
      <c r="J3742" s="2" t="s">
        <v>19</v>
      </c>
      <c r="K3742" s="2" t="s">
        <v>20</v>
      </c>
    </row>
    <row r="3743" spans="1:11" ht="22.5" x14ac:dyDescent="0.25">
      <c r="A3743" s="2" t="s">
        <v>25414</v>
      </c>
      <c r="B3743" s="3" t="s">
        <v>25415</v>
      </c>
      <c r="C3743" s="3" t="s">
        <v>722</v>
      </c>
      <c r="D3743" s="3" t="s">
        <v>25416</v>
      </c>
      <c r="E3743" s="2" t="s">
        <v>25417</v>
      </c>
      <c r="F3743" s="2" t="s">
        <v>25418</v>
      </c>
      <c r="G3743" s="2"/>
      <c r="H3743" s="2" t="s">
        <v>17</v>
      </c>
      <c r="I3743" s="2" t="s">
        <v>973</v>
      </c>
      <c r="J3743" s="2" t="s">
        <v>19</v>
      </c>
      <c r="K3743" s="2" t="s">
        <v>20</v>
      </c>
    </row>
    <row r="3744" spans="1:11" ht="22.5" x14ac:dyDescent="0.25">
      <c r="A3744" s="2" t="s">
        <v>25419</v>
      </c>
      <c r="B3744" s="3" t="s">
        <v>2960</v>
      </c>
      <c r="C3744" s="3" t="s">
        <v>25420</v>
      </c>
      <c r="D3744" s="3" t="s">
        <v>25421</v>
      </c>
      <c r="E3744" s="2" t="s">
        <v>25422</v>
      </c>
      <c r="F3744" s="2" t="s">
        <v>25423</v>
      </c>
      <c r="G3744" s="2"/>
      <c r="H3744" s="2" t="s">
        <v>17</v>
      </c>
      <c r="I3744" s="2" t="s">
        <v>4611</v>
      </c>
      <c r="J3744" s="2" t="s">
        <v>19</v>
      </c>
      <c r="K3744" s="2" t="s">
        <v>20</v>
      </c>
    </row>
    <row r="3745" spans="1:11" ht="22.5" x14ac:dyDescent="0.25">
      <c r="A3745" s="2" t="s">
        <v>25424</v>
      </c>
      <c r="B3745" s="3" t="s">
        <v>25425</v>
      </c>
      <c r="C3745" s="3" t="s">
        <v>16308</v>
      </c>
      <c r="D3745" s="3" t="s">
        <v>25426</v>
      </c>
      <c r="E3745" s="2" t="s">
        <v>25427</v>
      </c>
      <c r="F3745" s="2" t="s">
        <v>26</v>
      </c>
      <c r="G3745" s="2"/>
      <c r="H3745" s="2" t="s">
        <v>17</v>
      </c>
      <c r="I3745" s="2" t="s">
        <v>4611</v>
      </c>
      <c r="J3745" s="2" t="s">
        <v>19</v>
      </c>
      <c r="K3745" s="2" t="s">
        <v>27</v>
      </c>
    </row>
    <row r="3746" spans="1:11" ht="33.75" x14ac:dyDescent="0.25">
      <c r="A3746" s="2" t="s">
        <v>25428</v>
      </c>
      <c r="B3746" s="3" t="s">
        <v>25429</v>
      </c>
      <c r="C3746" s="3" t="s">
        <v>5605</v>
      </c>
      <c r="D3746" s="3" t="s">
        <v>25430</v>
      </c>
      <c r="E3746" s="2" t="s">
        <v>25431</v>
      </c>
      <c r="F3746" s="2" t="s">
        <v>25432</v>
      </c>
      <c r="G3746" s="2" t="s">
        <v>25433</v>
      </c>
      <c r="H3746" s="2" t="s">
        <v>46</v>
      </c>
      <c r="I3746" s="2" t="s">
        <v>165</v>
      </c>
      <c r="J3746" s="2" t="s">
        <v>19</v>
      </c>
      <c r="K3746" s="2" t="s">
        <v>20</v>
      </c>
    </row>
    <row r="3747" spans="1:11" ht="22.5" x14ac:dyDescent="0.25">
      <c r="A3747" s="2" t="s">
        <v>25455</v>
      </c>
      <c r="B3747" s="3" t="s">
        <v>19306</v>
      </c>
      <c r="C3747" s="3" t="s">
        <v>1267</v>
      </c>
      <c r="D3747" s="3" t="s">
        <v>4748</v>
      </c>
      <c r="E3747" s="2" t="s">
        <v>25456</v>
      </c>
      <c r="F3747" s="2" t="s">
        <v>26</v>
      </c>
      <c r="G3747" s="2"/>
      <c r="H3747" s="2" t="s">
        <v>46</v>
      </c>
      <c r="I3747" s="2" t="s">
        <v>2071</v>
      </c>
      <c r="J3747" s="2" t="s">
        <v>19</v>
      </c>
      <c r="K3747" s="2" t="s">
        <v>27</v>
      </c>
    </row>
    <row r="3748" spans="1:11" ht="22.5" x14ac:dyDescent="0.25">
      <c r="A3748" s="2" t="s">
        <v>25457</v>
      </c>
      <c r="B3748" s="3" t="s">
        <v>273</v>
      </c>
      <c r="C3748" s="3" t="s">
        <v>6248</v>
      </c>
      <c r="D3748" s="3" t="s">
        <v>25458</v>
      </c>
      <c r="E3748" s="2" t="s">
        <v>25459</v>
      </c>
      <c r="F3748" s="2" t="s">
        <v>26</v>
      </c>
      <c r="G3748" s="2"/>
      <c r="H3748" s="2" t="s">
        <v>46</v>
      </c>
      <c r="I3748" s="2" t="s">
        <v>165</v>
      </c>
      <c r="J3748" s="2" t="s">
        <v>19</v>
      </c>
      <c r="K3748" s="2" t="s">
        <v>27</v>
      </c>
    </row>
    <row r="3749" spans="1:11" ht="22.5" x14ac:dyDescent="0.25">
      <c r="A3749" s="2" t="s">
        <v>25460</v>
      </c>
      <c r="B3749" s="3" t="s">
        <v>6908</v>
      </c>
      <c r="C3749" s="3" t="s">
        <v>7067</v>
      </c>
      <c r="D3749" s="3" t="s">
        <v>916</v>
      </c>
      <c r="E3749" s="2" t="s">
        <v>25461</v>
      </c>
      <c r="F3749" s="2" t="s">
        <v>25462</v>
      </c>
      <c r="G3749" s="2"/>
      <c r="H3749" s="2" t="s">
        <v>46</v>
      </c>
      <c r="I3749" s="2" t="s">
        <v>2071</v>
      </c>
      <c r="J3749" s="2" t="s">
        <v>19</v>
      </c>
      <c r="K3749" s="2" t="s">
        <v>27</v>
      </c>
    </row>
    <row r="3750" spans="1:11" ht="22.5" x14ac:dyDescent="0.25">
      <c r="A3750" s="2" t="s">
        <v>25463</v>
      </c>
      <c r="B3750" s="3" t="s">
        <v>9808</v>
      </c>
      <c r="C3750" s="3" t="s">
        <v>430</v>
      </c>
      <c r="D3750" s="3" t="s">
        <v>25464</v>
      </c>
      <c r="E3750" s="2" t="s">
        <v>25465</v>
      </c>
      <c r="F3750" s="2" t="s">
        <v>26</v>
      </c>
      <c r="G3750" s="2"/>
      <c r="H3750" s="2" t="s">
        <v>46</v>
      </c>
      <c r="I3750" s="2" t="s">
        <v>117</v>
      </c>
      <c r="J3750" s="2" t="s">
        <v>19</v>
      </c>
      <c r="K3750" s="2" t="s">
        <v>27</v>
      </c>
    </row>
    <row r="3751" spans="1:11" ht="22.5" x14ac:dyDescent="0.25">
      <c r="A3751" s="2" t="s">
        <v>25488</v>
      </c>
      <c r="B3751" s="3" t="s">
        <v>14508</v>
      </c>
      <c r="C3751" s="3" t="s">
        <v>2991</v>
      </c>
      <c r="D3751" s="3" t="s">
        <v>11296</v>
      </c>
      <c r="E3751" s="2" t="s">
        <v>25489</v>
      </c>
      <c r="F3751" s="2" t="s">
        <v>25490</v>
      </c>
      <c r="G3751" s="2"/>
      <c r="H3751" s="2" t="s">
        <v>46</v>
      </c>
      <c r="I3751" s="2" t="s">
        <v>444</v>
      </c>
      <c r="J3751" s="2" t="s">
        <v>19</v>
      </c>
      <c r="K3751" s="2" t="s">
        <v>20</v>
      </c>
    </row>
    <row r="3752" spans="1:11" ht="33.75" x14ac:dyDescent="0.25">
      <c r="A3752" s="2" t="s">
        <v>25491</v>
      </c>
      <c r="B3752" s="3" t="s">
        <v>6548</v>
      </c>
      <c r="C3752" s="3" t="s">
        <v>4186</v>
      </c>
      <c r="D3752" s="3" t="s">
        <v>25492</v>
      </c>
      <c r="E3752" s="2" t="s">
        <v>25493</v>
      </c>
      <c r="F3752" s="2" t="s">
        <v>25494</v>
      </c>
      <c r="G3752" s="2"/>
      <c r="H3752" s="2" t="s">
        <v>46</v>
      </c>
      <c r="I3752" s="2" t="s">
        <v>47</v>
      </c>
      <c r="J3752" s="2" t="s">
        <v>19</v>
      </c>
      <c r="K3752" s="2" t="s">
        <v>27</v>
      </c>
    </row>
    <row r="3753" spans="1:11" ht="22.5" x14ac:dyDescent="0.25">
      <c r="A3753" s="2" t="s">
        <v>25512</v>
      </c>
      <c r="B3753" s="3" t="s">
        <v>3319</v>
      </c>
      <c r="C3753" s="3" t="s">
        <v>24595</v>
      </c>
      <c r="D3753" s="3" t="s">
        <v>7257</v>
      </c>
      <c r="E3753" s="2" t="s">
        <v>25513</v>
      </c>
      <c r="F3753" s="2" t="s">
        <v>26</v>
      </c>
      <c r="G3753" s="2"/>
      <c r="H3753" s="2" t="s">
        <v>46</v>
      </c>
      <c r="I3753" s="2" t="s">
        <v>444</v>
      </c>
      <c r="J3753" s="2" t="s">
        <v>19</v>
      </c>
      <c r="K3753" s="2" t="s">
        <v>27</v>
      </c>
    </row>
    <row r="3754" spans="1:11" ht="33.75" x14ac:dyDescent="0.25">
      <c r="A3754" s="2" t="s">
        <v>25523</v>
      </c>
      <c r="B3754" s="3" t="s">
        <v>466</v>
      </c>
      <c r="C3754" s="3" t="s">
        <v>172</v>
      </c>
      <c r="D3754" s="3" t="s">
        <v>25524</v>
      </c>
      <c r="E3754" s="2" t="s">
        <v>25525</v>
      </c>
      <c r="F3754" s="2" t="s">
        <v>25526</v>
      </c>
      <c r="G3754" s="2"/>
      <c r="H3754" s="2" t="s">
        <v>17</v>
      </c>
      <c r="I3754" s="2" t="s">
        <v>2215</v>
      </c>
      <c r="J3754" s="2" t="s">
        <v>19</v>
      </c>
      <c r="K3754" s="2" t="s">
        <v>20</v>
      </c>
    </row>
    <row r="3755" spans="1:11" ht="22.5" x14ac:dyDescent="0.25">
      <c r="A3755" s="2" t="s">
        <v>25527</v>
      </c>
      <c r="B3755" s="3" t="s">
        <v>1234</v>
      </c>
      <c r="C3755" s="3" t="s">
        <v>25528</v>
      </c>
      <c r="D3755" s="3" t="s">
        <v>25529</v>
      </c>
      <c r="E3755" s="2" t="s">
        <v>25530</v>
      </c>
      <c r="F3755" s="2" t="s">
        <v>25531</v>
      </c>
      <c r="G3755" s="2"/>
      <c r="H3755" s="2" t="s">
        <v>17</v>
      </c>
      <c r="I3755" s="2" t="s">
        <v>2233</v>
      </c>
      <c r="J3755" s="2" t="s">
        <v>19</v>
      </c>
      <c r="K3755" s="2" t="s">
        <v>20</v>
      </c>
    </row>
    <row r="3756" spans="1:11" ht="33.75" x14ac:dyDescent="0.25">
      <c r="A3756" s="2" t="s">
        <v>25532</v>
      </c>
      <c r="B3756" s="3" t="s">
        <v>3972</v>
      </c>
      <c r="C3756" s="3" t="s">
        <v>7268</v>
      </c>
      <c r="D3756" s="3" t="s">
        <v>25533</v>
      </c>
      <c r="E3756" s="2" t="s">
        <v>25534</v>
      </c>
      <c r="F3756" s="2" t="s">
        <v>25535</v>
      </c>
      <c r="G3756" s="2" t="s">
        <v>25536</v>
      </c>
      <c r="H3756" s="2" t="s">
        <v>46</v>
      </c>
      <c r="I3756" s="2" t="s">
        <v>165</v>
      </c>
      <c r="J3756" s="2" t="s">
        <v>19</v>
      </c>
      <c r="K3756" s="2" t="s">
        <v>20</v>
      </c>
    </row>
    <row r="3757" spans="1:11" ht="22.5" x14ac:dyDescent="0.25">
      <c r="A3757" s="2" t="s">
        <v>25542</v>
      </c>
      <c r="B3757" s="3" t="s">
        <v>25543</v>
      </c>
      <c r="C3757" s="3" t="s">
        <v>573</v>
      </c>
      <c r="D3757" s="3" t="s">
        <v>25544</v>
      </c>
      <c r="E3757" s="2" t="s">
        <v>25545</v>
      </c>
      <c r="F3757" s="2" t="s">
        <v>25546</v>
      </c>
      <c r="G3757" s="2"/>
      <c r="H3757" s="2" t="s">
        <v>17</v>
      </c>
      <c r="I3757" s="2" t="s">
        <v>318</v>
      </c>
      <c r="J3757" s="2" t="s">
        <v>19</v>
      </c>
      <c r="K3757" s="2" t="s">
        <v>27</v>
      </c>
    </row>
    <row r="3758" spans="1:11" ht="22.5" x14ac:dyDescent="0.25">
      <c r="A3758" s="2" t="s">
        <v>25547</v>
      </c>
      <c r="B3758" s="3" t="s">
        <v>1296</v>
      </c>
      <c r="C3758" s="3" t="s">
        <v>25548</v>
      </c>
      <c r="D3758" s="3" t="s">
        <v>25549</v>
      </c>
      <c r="E3758" s="2" t="s">
        <v>25550</v>
      </c>
      <c r="F3758" s="2" t="s">
        <v>25551</v>
      </c>
      <c r="G3758" s="2"/>
      <c r="H3758" s="2" t="s">
        <v>46</v>
      </c>
      <c r="I3758" s="2" t="s">
        <v>152</v>
      </c>
      <c r="J3758" s="2" t="s">
        <v>19</v>
      </c>
      <c r="K3758" s="2" t="s">
        <v>20</v>
      </c>
    </row>
    <row r="3759" spans="1:11" ht="22.5" x14ac:dyDescent="0.25">
      <c r="A3759" s="2" t="s">
        <v>25552</v>
      </c>
      <c r="B3759" s="3" t="s">
        <v>642</v>
      </c>
      <c r="C3759" s="3" t="s">
        <v>277</v>
      </c>
      <c r="D3759" s="3" t="s">
        <v>25553</v>
      </c>
      <c r="E3759" s="2" t="s">
        <v>25554</v>
      </c>
      <c r="F3759" s="2" t="s">
        <v>25555</v>
      </c>
      <c r="G3759" s="2"/>
      <c r="H3759" s="2" t="s">
        <v>17</v>
      </c>
      <c r="I3759" s="2" t="s">
        <v>545</v>
      </c>
      <c r="J3759" s="2" t="s">
        <v>19</v>
      </c>
      <c r="K3759" s="2" t="s">
        <v>27</v>
      </c>
    </row>
    <row r="3760" spans="1:11" ht="22.5" x14ac:dyDescent="0.25">
      <c r="A3760" s="2" t="s">
        <v>25556</v>
      </c>
      <c r="B3760" s="3" t="s">
        <v>7757</v>
      </c>
      <c r="C3760" s="3" t="s">
        <v>2547</v>
      </c>
      <c r="D3760" s="3" t="s">
        <v>25557</v>
      </c>
      <c r="E3760" s="2" t="s">
        <v>25558</v>
      </c>
      <c r="F3760" s="2" t="s">
        <v>25559</v>
      </c>
      <c r="G3760" s="2" t="s">
        <v>25560</v>
      </c>
      <c r="H3760" s="2" t="s">
        <v>17</v>
      </c>
      <c r="I3760" s="2" t="s">
        <v>138</v>
      </c>
      <c r="J3760" s="2" t="s">
        <v>19</v>
      </c>
      <c r="K3760" s="2" t="s">
        <v>20</v>
      </c>
    </row>
    <row r="3761" spans="1:11" ht="22.5" x14ac:dyDescent="0.25">
      <c r="A3761" s="2" t="s">
        <v>25561</v>
      </c>
      <c r="B3761" s="3" t="s">
        <v>4019</v>
      </c>
      <c r="C3761" s="3" t="s">
        <v>113</v>
      </c>
      <c r="D3761" s="3" t="s">
        <v>25562</v>
      </c>
      <c r="E3761" s="2" t="s">
        <v>25563</v>
      </c>
      <c r="F3761" s="2" t="s">
        <v>25564</v>
      </c>
      <c r="G3761" s="2"/>
      <c r="H3761" s="2" t="s">
        <v>46</v>
      </c>
      <c r="I3761" s="2" t="s">
        <v>618</v>
      </c>
      <c r="J3761" s="2" t="s">
        <v>19</v>
      </c>
      <c r="K3761" s="2" t="s">
        <v>20</v>
      </c>
    </row>
    <row r="3762" spans="1:11" ht="33.75" x14ac:dyDescent="0.25">
      <c r="A3762" s="2" t="s">
        <v>25565</v>
      </c>
      <c r="B3762" s="3" t="s">
        <v>321</v>
      </c>
      <c r="C3762" s="3" t="s">
        <v>5886</v>
      </c>
      <c r="D3762" s="3" t="s">
        <v>25566</v>
      </c>
      <c r="E3762" s="2" t="s">
        <v>25567</v>
      </c>
      <c r="F3762" s="2" t="s">
        <v>25568</v>
      </c>
      <c r="G3762" s="2"/>
      <c r="H3762" s="2" t="s">
        <v>46</v>
      </c>
      <c r="I3762" s="2" t="s">
        <v>152</v>
      </c>
      <c r="J3762" s="2" t="s">
        <v>19</v>
      </c>
      <c r="K3762" s="2" t="s">
        <v>20</v>
      </c>
    </row>
    <row r="3763" spans="1:11" ht="22.5" x14ac:dyDescent="0.25">
      <c r="A3763" s="2" t="s">
        <v>25569</v>
      </c>
      <c r="B3763" s="3" t="s">
        <v>113</v>
      </c>
      <c r="C3763" s="3" t="s">
        <v>797</v>
      </c>
      <c r="D3763" s="3" t="s">
        <v>15176</v>
      </c>
      <c r="E3763" s="2" t="s">
        <v>25570</v>
      </c>
      <c r="F3763" s="2" t="s">
        <v>25571</v>
      </c>
      <c r="G3763" s="2"/>
      <c r="H3763" s="2" t="s">
        <v>46</v>
      </c>
      <c r="I3763" s="2" t="s">
        <v>117</v>
      </c>
      <c r="J3763" s="2" t="s">
        <v>19</v>
      </c>
      <c r="K3763" s="2" t="s">
        <v>27</v>
      </c>
    </row>
    <row r="3764" spans="1:11" ht="22.5" x14ac:dyDescent="0.25">
      <c r="A3764" s="2" t="s">
        <v>25572</v>
      </c>
      <c r="B3764" s="3" t="s">
        <v>10961</v>
      </c>
      <c r="C3764" s="3" t="s">
        <v>25573</v>
      </c>
      <c r="D3764" s="3" t="s">
        <v>25574</v>
      </c>
      <c r="E3764" s="2" t="s">
        <v>25575</v>
      </c>
      <c r="F3764" s="2" t="s">
        <v>25576</v>
      </c>
      <c r="G3764" s="2"/>
      <c r="H3764" s="2" t="s">
        <v>46</v>
      </c>
      <c r="I3764" s="2" t="s">
        <v>545</v>
      </c>
      <c r="J3764" s="2" t="s">
        <v>19</v>
      </c>
      <c r="K3764" s="2" t="s">
        <v>20</v>
      </c>
    </row>
    <row r="3765" spans="1:11" ht="22.5" x14ac:dyDescent="0.25">
      <c r="A3765" s="2" t="s">
        <v>25602</v>
      </c>
      <c r="B3765" s="3" t="s">
        <v>1808</v>
      </c>
      <c r="C3765" s="3" t="s">
        <v>2820</v>
      </c>
      <c r="D3765" s="3" t="s">
        <v>25603</v>
      </c>
      <c r="E3765" s="2" t="s">
        <v>25604</v>
      </c>
      <c r="F3765" s="2" t="s">
        <v>25605</v>
      </c>
      <c r="G3765" s="2"/>
      <c r="H3765" s="2" t="s">
        <v>46</v>
      </c>
      <c r="I3765" s="2" t="s">
        <v>1575</v>
      </c>
      <c r="J3765" s="2" t="s">
        <v>19</v>
      </c>
      <c r="K3765" s="2" t="s">
        <v>20</v>
      </c>
    </row>
    <row r="3766" spans="1:11" ht="22.5" x14ac:dyDescent="0.25">
      <c r="A3766" s="2" t="s">
        <v>25606</v>
      </c>
      <c r="B3766" s="3" t="s">
        <v>25607</v>
      </c>
      <c r="C3766" s="3" t="s">
        <v>2063</v>
      </c>
      <c r="D3766" s="3" t="s">
        <v>25608</v>
      </c>
      <c r="E3766" s="2" t="s">
        <v>25609</v>
      </c>
      <c r="F3766" s="2" t="s">
        <v>25610</v>
      </c>
      <c r="G3766" s="2"/>
      <c r="H3766" s="2" t="s">
        <v>46</v>
      </c>
      <c r="I3766" s="2" t="s">
        <v>39</v>
      </c>
      <c r="J3766" s="2" t="s">
        <v>19</v>
      </c>
      <c r="K3766" s="2" t="s">
        <v>20</v>
      </c>
    </row>
    <row r="3767" spans="1:11" ht="22.5" x14ac:dyDescent="0.25">
      <c r="A3767" s="2" t="s">
        <v>25611</v>
      </c>
      <c r="B3767" s="3" t="s">
        <v>25612</v>
      </c>
      <c r="C3767" s="3" t="s">
        <v>25613</v>
      </c>
      <c r="D3767" s="3" t="s">
        <v>22723</v>
      </c>
      <c r="E3767" s="2" t="s">
        <v>25614</v>
      </c>
      <c r="F3767" s="2" t="s">
        <v>25615</v>
      </c>
      <c r="G3767" s="2"/>
      <c r="H3767" s="2" t="s">
        <v>46</v>
      </c>
      <c r="I3767" s="2" t="s">
        <v>618</v>
      </c>
      <c r="J3767" s="2" t="s">
        <v>19</v>
      </c>
      <c r="K3767" s="2" t="s">
        <v>27</v>
      </c>
    </row>
    <row r="3768" spans="1:11" ht="22.5" x14ac:dyDescent="0.25">
      <c r="A3768" s="2" t="s">
        <v>25616</v>
      </c>
      <c r="B3768" s="3" t="s">
        <v>5456</v>
      </c>
      <c r="C3768" s="3" t="s">
        <v>11294</v>
      </c>
      <c r="D3768" s="3" t="s">
        <v>25617</v>
      </c>
      <c r="E3768" s="2" t="s">
        <v>25618</v>
      </c>
      <c r="F3768" s="2" t="s">
        <v>25619</v>
      </c>
      <c r="G3768" s="2"/>
      <c r="H3768" s="2" t="s">
        <v>46</v>
      </c>
      <c r="I3768" s="2" t="s">
        <v>165</v>
      </c>
      <c r="J3768" s="2" t="s">
        <v>19</v>
      </c>
      <c r="K3768" s="2" t="s">
        <v>20</v>
      </c>
    </row>
    <row r="3769" spans="1:11" ht="33.75" x14ac:dyDescent="0.25">
      <c r="A3769" s="2" t="s">
        <v>25628</v>
      </c>
      <c r="B3769" s="3" t="s">
        <v>25629</v>
      </c>
      <c r="C3769" s="3" t="s">
        <v>6425</v>
      </c>
      <c r="D3769" s="3" t="s">
        <v>25630</v>
      </c>
      <c r="E3769" s="2" t="s">
        <v>25631</v>
      </c>
      <c r="F3769" s="2" t="s">
        <v>25632</v>
      </c>
      <c r="G3769" s="2"/>
      <c r="H3769" s="2" t="s">
        <v>46</v>
      </c>
      <c r="I3769" s="2" t="s">
        <v>618</v>
      </c>
      <c r="J3769" s="2" t="s">
        <v>19</v>
      </c>
      <c r="K3769" s="2" t="s">
        <v>20</v>
      </c>
    </row>
    <row r="3770" spans="1:11" ht="22.5" x14ac:dyDescent="0.25">
      <c r="A3770" s="2" t="s">
        <v>25638</v>
      </c>
      <c r="B3770" s="3" t="s">
        <v>1868</v>
      </c>
      <c r="C3770" s="3" t="s">
        <v>12106</v>
      </c>
      <c r="D3770" s="3" t="s">
        <v>25639</v>
      </c>
      <c r="E3770" s="2" t="s">
        <v>25640</v>
      </c>
      <c r="F3770" s="2" t="s">
        <v>25641</v>
      </c>
      <c r="G3770" s="2"/>
      <c r="H3770" s="2" t="s">
        <v>46</v>
      </c>
      <c r="I3770" s="2" t="s">
        <v>618</v>
      </c>
      <c r="J3770" s="2" t="s">
        <v>19</v>
      </c>
      <c r="K3770" s="2" t="s">
        <v>27</v>
      </c>
    </row>
    <row r="3771" spans="1:11" ht="33.75" x14ac:dyDescent="0.25">
      <c r="A3771" s="2" t="s">
        <v>25642</v>
      </c>
      <c r="B3771" s="3" t="s">
        <v>3613</v>
      </c>
      <c r="C3771" s="3" t="s">
        <v>797</v>
      </c>
      <c r="D3771" s="3" t="s">
        <v>25643</v>
      </c>
      <c r="E3771" s="2" t="s">
        <v>25644</v>
      </c>
      <c r="F3771" s="2" t="s">
        <v>25645</v>
      </c>
      <c r="G3771" s="2"/>
      <c r="H3771" s="2" t="s">
        <v>46</v>
      </c>
      <c r="I3771" s="2" t="s">
        <v>71</v>
      </c>
      <c r="J3771" s="2" t="s">
        <v>19</v>
      </c>
      <c r="K3771" s="2" t="s">
        <v>20</v>
      </c>
    </row>
    <row r="3772" spans="1:11" ht="33.75" x14ac:dyDescent="0.25">
      <c r="A3772" s="2" t="s">
        <v>25646</v>
      </c>
      <c r="B3772" s="3" t="s">
        <v>228</v>
      </c>
      <c r="C3772" s="3" t="s">
        <v>7438</v>
      </c>
      <c r="D3772" s="3" t="s">
        <v>7758</v>
      </c>
      <c r="E3772" s="2" t="s">
        <v>25647</v>
      </c>
      <c r="F3772" s="2" t="s">
        <v>25648</v>
      </c>
      <c r="G3772" s="2"/>
      <c r="H3772" s="2" t="s">
        <v>46</v>
      </c>
      <c r="I3772" s="2" t="s">
        <v>618</v>
      </c>
      <c r="J3772" s="2" t="s">
        <v>19</v>
      </c>
      <c r="K3772" s="2" t="s">
        <v>20</v>
      </c>
    </row>
    <row r="3773" spans="1:11" ht="22.5" x14ac:dyDescent="0.25">
      <c r="A3773" s="2" t="s">
        <v>25649</v>
      </c>
      <c r="B3773" s="3" t="s">
        <v>25650</v>
      </c>
      <c r="C3773" s="3" t="s">
        <v>25651</v>
      </c>
      <c r="D3773" s="3" t="s">
        <v>25652</v>
      </c>
      <c r="E3773" s="2" t="s">
        <v>25653</v>
      </c>
      <c r="F3773" s="2" t="s">
        <v>25654</v>
      </c>
      <c r="G3773" s="2"/>
      <c r="H3773" s="2" t="s">
        <v>46</v>
      </c>
      <c r="I3773" s="2" t="s">
        <v>710</v>
      </c>
      <c r="J3773" s="2" t="s">
        <v>19</v>
      </c>
      <c r="K3773" s="2" t="s">
        <v>27</v>
      </c>
    </row>
    <row r="3774" spans="1:11" ht="33.75" x14ac:dyDescent="0.25">
      <c r="A3774" s="2" t="s">
        <v>25655</v>
      </c>
      <c r="B3774" s="3" t="s">
        <v>25656</v>
      </c>
      <c r="C3774" s="3" t="s">
        <v>712</v>
      </c>
      <c r="D3774" s="3" t="s">
        <v>25657</v>
      </c>
      <c r="E3774" s="2" t="s">
        <v>25658</v>
      </c>
      <c r="F3774" s="2" t="s">
        <v>25659</v>
      </c>
      <c r="G3774" s="2"/>
      <c r="H3774" s="2" t="s">
        <v>46</v>
      </c>
      <c r="I3774" s="2" t="s">
        <v>618</v>
      </c>
      <c r="J3774" s="2" t="s">
        <v>19</v>
      </c>
      <c r="K3774" s="2" t="s">
        <v>27</v>
      </c>
    </row>
    <row r="3775" spans="1:11" ht="22.5" x14ac:dyDescent="0.25">
      <c r="A3775" s="2" t="s">
        <v>25660</v>
      </c>
      <c r="B3775" s="3" t="s">
        <v>3351</v>
      </c>
      <c r="C3775" s="3" t="s">
        <v>7302</v>
      </c>
      <c r="D3775" s="3" t="s">
        <v>25661</v>
      </c>
      <c r="E3775" s="2" t="s">
        <v>25662</v>
      </c>
      <c r="F3775" s="2" t="s">
        <v>25663</v>
      </c>
      <c r="G3775" s="2"/>
      <c r="H3775" s="2" t="s">
        <v>46</v>
      </c>
      <c r="I3775" s="2" t="s">
        <v>618</v>
      </c>
      <c r="J3775" s="2" t="s">
        <v>19</v>
      </c>
      <c r="K3775" s="2" t="s">
        <v>20</v>
      </c>
    </row>
    <row r="3776" spans="1:11" ht="22.5" x14ac:dyDescent="0.25">
      <c r="A3776" s="2" t="s">
        <v>25664</v>
      </c>
      <c r="B3776" s="3" t="s">
        <v>1826</v>
      </c>
      <c r="C3776" s="3" t="s">
        <v>83</v>
      </c>
      <c r="D3776" s="3" t="s">
        <v>10239</v>
      </c>
      <c r="E3776" s="2" t="s">
        <v>25665</v>
      </c>
      <c r="F3776" s="2" t="s">
        <v>25666</v>
      </c>
      <c r="G3776" s="2"/>
      <c r="H3776" s="2" t="s">
        <v>46</v>
      </c>
      <c r="I3776" s="2" t="s">
        <v>545</v>
      </c>
      <c r="J3776" s="2" t="s">
        <v>19</v>
      </c>
      <c r="K3776" s="2" t="s">
        <v>27</v>
      </c>
    </row>
    <row r="3777" spans="1:11" ht="22.5" x14ac:dyDescent="0.25">
      <c r="A3777" s="2" t="s">
        <v>25667</v>
      </c>
      <c r="B3777" s="3" t="s">
        <v>1643</v>
      </c>
      <c r="C3777" s="3" t="s">
        <v>12712</v>
      </c>
      <c r="D3777" s="3" t="s">
        <v>846</v>
      </c>
      <c r="E3777" s="2" t="s">
        <v>25668</v>
      </c>
      <c r="F3777" s="2" t="s">
        <v>25669</v>
      </c>
      <c r="G3777" s="2"/>
      <c r="H3777" s="2" t="s">
        <v>46</v>
      </c>
      <c r="I3777" s="2" t="s">
        <v>152</v>
      </c>
      <c r="J3777" s="2" t="s">
        <v>19</v>
      </c>
      <c r="K3777" s="2" t="s">
        <v>27</v>
      </c>
    </row>
    <row r="3778" spans="1:11" ht="22.5" x14ac:dyDescent="0.25">
      <c r="A3778" s="2" t="s">
        <v>25670</v>
      </c>
      <c r="B3778" s="3" t="s">
        <v>11208</v>
      </c>
      <c r="C3778" s="3" t="s">
        <v>4570</v>
      </c>
      <c r="D3778" s="3" t="s">
        <v>25671</v>
      </c>
      <c r="E3778" s="2" t="s">
        <v>25672</v>
      </c>
      <c r="F3778" s="2" t="s">
        <v>25673</v>
      </c>
      <c r="G3778" s="2"/>
      <c r="H3778" s="2" t="s">
        <v>46</v>
      </c>
      <c r="I3778" s="2" t="s">
        <v>618</v>
      </c>
      <c r="J3778" s="2" t="s">
        <v>19</v>
      </c>
      <c r="K3778" s="2" t="s">
        <v>20</v>
      </c>
    </row>
    <row r="3779" spans="1:11" ht="22.5" x14ac:dyDescent="0.25">
      <c r="A3779" s="2" t="s">
        <v>25683</v>
      </c>
      <c r="B3779" s="3" t="s">
        <v>2301</v>
      </c>
      <c r="C3779" s="3" t="s">
        <v>4859</v>
      </c>
      <c r="D3779" s="3" t="s">
        <v>25684</v>
      </c>
      <c r="E3779" s="2" t="s">
        <v>25685</v>
      </c>
      <c r="F3779" s="2" t="s">
        <v>25686</v>
      </c>
      <c r="G3779" s="2"/>
      <c r="H3779" s="2" t="s">
        <v>46</v>
      </c>
      <c r="I3779" s="2" t="s">
        <v>71</v>
      </c>
      <c r="J3779" s="2" t="s">
        <v>19</v>
      </c>
      <c r="K3779" s="2" t="s">
        <v>27</v>
      </c>
    </row>
    <row r="3780" spans="1:11" ht="33.75" x14ac:dyDescent="0.25">
      <c r="A3780" s="2" t="s">
        <v>25687</v>
      </c>
      <c r="B3780" s="3" t="s">
        <v>25688</v>
      </c>
      <c r="C3780" s="3" t="s">
        <v>3734</v>
      </c>
      <c r="D3780" s="3" t="s">
        <v>25689</v>
      </c>
      <c r="E3780" s="2" t="s">
        <v>25690</v>
      </c>
      <c r="F3780" s="2" t="s">
        <v>25691</v>
      </c>
      <c r="G3780" s="2"/>
      <c r="H3780" s="2" t="s">
        <v>46</v>
      </c>
      <c r="I3780" s="2" t="s">
        <v>117</v>
      </c>
      <c r="J3780" s="2" t="s">
        <v>19</v>
      </c>
      <c r="K3780" s="2" t="s">
        <v>20</v>
      </c>
    </row>
    <row r="3781" spans="1:11" ht="22.5" x14ac:dyDescent="0.25">
      <c r="A3781" s="2" t="s">
        <v>25692</v>
      </c>
      <c r="B3781" s="3" t="s">
        <v>173</v>
      </c>
      <c r="C3781" s="3" t="s">
        <v>2980</v>
      </c>
      <c r="D3781" s="3" t="s">
        <v>25693</v>
      </c>
      <c r="E3781" s="2" t="s">
        <v>25694</v>
      </c>
      <c r="F3781" s="2" t="s">
        <v>25695</v>
      </c>
      <c r="G3781" s="2"/>
      <c r="H3781" s="2" t="s">
        <v>46</v>
      </c>
      <c r="I3781" s="2" t="s">
        <v>124</v>
      </c>
      <c r="J3781" s="2" t="s">
        <v>19</v>
      </c>
      <c r="K3781" s="2" t="s">
        <v>27</v>
      </c>
    </row>
    <row r="3782" spans="1:11" ht="22.5" x14ac:dyDescent="0.25">
      <c r="A3782" s="2" t="s">
        <v>25696</v>
      </c>
      <c r="B3782" s="3" t="s">
        <v>215</v>
      </c>
      <c r="C3782" s="3" t="s">
        <v>6434</v>
      </c>
      <c r="D3782" s="3" t="s">
        <v>1615</v>
      </c>
      <c r="E3782" s="2" t="s">
        <v>25697</v>
      </c>
      <c r="F3782" s="2" t="s">
        <v>25698</v>
      </c>
      <c r="G3782" s="2"/>
      <c r="H3782" s="2" t="s">
        <v>17</v>
      </c>
      <c r="I3782" s="2" t="s">
        <v>4356</v>
      </c>
      <c r="J3782" s="2" t="s">
        <v>19</v>
      </c>
      <c r="K3782" s="2" t="s">
        <v>20</v>
      </c>
    </row>
    <row r="3783" spans="1:11" ht="33.75" x14ac:dyDescent="0.25">
      <c r="A3783" s="2" t="s">
        <v>25702</v>
      </c>
      <c r="B3783" s="3" t="s">
        <v>11350</v>
      </c>
      <c r="C3783" s="3" t="s">
        <v>235</v>
      </c>
      <c r="D3783" s="3" t="s">
        <v>25703</v>
      </c>
      <c r="E3783" s="2" t="s">
        <v>25704</v>
      </c>
      <c r="F3783" s="2" t="s">
        <v>25705</v>
      </c>
      <c r="G3783" s="2"/>
      <c r="H3783" s="2" t="s">
        <v>46</v>
      </c>
      <c r="I3783" s="2" t="s">
        <v>152</v>
      </c>
      <c r="J3783" s="2" t="s">
        <v>19</v>
      </c>
      <c r="K3783" s="2" t="s">
        <v>20</v>
      </c>
    </row>
    <row r="3784" spans="1:11" ht="22.5" x14ac:dyDescent="0.25">
      <c r="A3784" s="2" t="s">
        <v>25706</v>
      </c>
      <c r="B3784" s="3" t="s">
        <v>579</v>
      </c>
      <c r="C3784" s="3" t="s">
        <v>959</v>
      </c>
      <c r="D3784" s="3" t="s">
        <v>10499</v>
      </c>
      <c r="E3784" s="2" t="s">
        <v>25707</v>
      </c>
      <c r="F3784" s="2" t="s">
        <v>25708</v>
      </c>
      <c r="G3784" s="2"/>
      <c r="H3784" s="2" t="s">
        <v>46</v>
      </c>
      <c r="I3784" s="2" t="s">
        <v>117</v>
      </c>
      <c r="J3784" s="2" t="s">
        <v>19</v>
      </c>
      <c r="K3784" s="2" t="s">
        <v>20</v>
      </c>
    </row>
    <row r="3785" spans="1:11" ht="22.5" x14ac:dyDescent="0.25">
      <c r="A3785" s="2" t="s">
        <v>25709</v>
      </c>
      <c r="B3785" s="3" t="s">
        <v>113</v>
      </c>
      <c r="C3785" s="3" t="s">
        <v>221</v>
      </c>
      <c r="D3785" s="3" t="s">
        <v>25710</v>
      </c>
      <c r="E3785" s="2" t="s">
        <v>25711</v>
      </c>
      <c r="F3785" s="2" t="s">
        <v>25712</v>
      </c>
      <c r="G3785" s="2"/>
      <c r="H3785" s="2" t="s">
        <v>17</v>
      </c>
      <c r="I3785" s="2" t="s">
        <v>25713</v>
      </c>
      <c r="J3785" s="2" t="s">
        <v>19</v>
      </c>
      <c r="K3785" s="2" t="s">
        <v>27</v>
      </c>
    </row>
    <row r="3786" spans="1:11" ht="22.5" x14ac:dyDescent="0.25">
      <c r="A3786" s="2" t="s">
        <v>25714</v>
      </c>
      <c r="B3786" s="3" t="s">
        <v>25715</v>
      </c>
      <c r="C3786" s="3" t="s">
        <v>1550</v>
      </c>
      <c r="D3786" s="3" t="s">
        <v>25716</v>
      </c>
      <c r="E3786" s="2" t="s">
        <v>25717</v>
      </c>
      <c r="F3786" s="2" t="s">
        <v>25718</v>
      </c>
      <c r="G3786" s="2"/>
      <c r="H3786" s="2" t="s">
        <v>46</v>
      </c>
      <c r="I3786" s="2" t="s">
        <v>2071</v>
      </c>
      <c r="J3786" s="2" t="s">
        <v>19</v>
      </c>
      <c r="K3786" s="2" t="s">
        <v>27</v>
      </c>
    </row>
    <row r="3787" spans="1:11" ht="22.5" x14ac:dyDescent="0.25">
      <c r="A3787" s="2" t="s">
        <v>25719</v>
      </c>
      <c r="B3787" s="3" t="s">
        <v>1197</v>
      </c>
      <c r="C3787" s="3" t="s">
        <v>25720</v>
      </c>
      <c r="D3787" s="3" t="s">
        <v>25721</v>
      </c>
      <c r="E3787" s="2" t="s">
        <v>25722</v>
      </c>
      <c r="F3787" s="2" t="s">
        <v>25723</v>
      </c>
      <c r="G3787" s="2"/>
      <c r="H3787" s="2" t="s">
        <v>46</v>
      </c>
      <c r="I3787" s="2" t="s">
        <v>710</v>
      </c>
      <c r="J3787" s="2" t="s">
        <v>19</v>
      </c>
      <c r="K3787" s="2" t="s">
        <v>20</v>
      </c>
    </row>
    <row r="3788" spans="1:11" ht="22.5" x14ac:dyDescent="0.25">
      <c r="A3788" s="2" t="s">
        <v>25724</v>
      </c>
      <c r="B3788" s="3" t="s">
        <v>342</v>
      </c>
      <c r="C3788" s="3" t="s">
        <v>5910</v>
      </c>
      <c r="D3788" s="3" t="s">
        <v>25725</v>
      </c>
      <c r="E3788" s="2" t="s">
        <v>25726</v>
      </c>
      <c r="F3788" s="2" t="s">
        <v>25727</v>
      </c>
      <c r="G3788" s="2"/>
      <c r="H3788" s="2" t="s">
        <v>17</v>
      </c>
      <c r="I3788" s="2" t="s">
        <v>18</v>
      </c>
      <c r="J3788" s="2" t="s">
        <v>19</v>
      </c>
      <c r="K3788" s="2" t="s">
        <v>27</v>
      </c>
    </row>
    <row r="3789" spans="1:11" ht="22.5" x14ac:dyDescent="0.25">
      <c r="A3789" s="2" t="s">
        <v>25733</v>
      </c>
      <c r="B3789" s="3" t="s">
        <v>1550</v>
      </c>
      <c r="C3789" s="3" t="s">
        <v>25734</v>
      </c>
      <c r="D3789" s="3" t="s">
        <v>25735</v>
      </c>
      <c r="E3789" s="2" t="s">
        <v>25736</v>
      </c>
      <c r="F3789" s="2" t="s">
        <v>25737</v>
      </c>
      <c r="G3789" s="2"/>
      <c r="H3789" s="2" t="s">
        <v>17</v>
      </c>
      <c r="I3789" s="2" t="s">
        <v>138</v>
      </c>
      <c r="J3789" s="2" t="s">
        <v>19</v>
      </c>
      <c r="K3789" s="2" t="s">
        <v>27</v>
      </c>
    </row>
    <row r="3790" spans="1:11" ht="22.5" x14ac:dyDescent="0.25">
      <c r="A3790" s="2" t="s">
        <v>25738</v>
      </c>
      <c r="B3790" s="3" t="s">
        <v>1190</v>
      </c>
      <c r="C3790" s="3" t="s">
        <v>6631</v>
      </c>
      <c r="D3790" s="3" t="s">
        <v>19846</v>
      </c>
      <c r="E3790" s="2" t="s">
        <v>25739</v>
      </c>
      <c r="F3790" s="2" t="s">
        <v>25740</v>
      </c>
      <c r="G3790" s="2"/>
      <c r="H3790" s="2" t="s">
        <v>17</v>
      </c>
      <c r="I3790" s="2" t="s">
        <v>18</v>
      </c>
      <c r="J3790" s="2" t="s">
        <v>19</v>
      </c>
      <c r="K3790" s="2" t="s">
        <v>27</v>
      </c>
    </row>
    <row r="3791" spans="1:11" ht="22.5" x14ac:dyDescent="0.25">
      <c r="A3791" s="2" t="s">
        <v>25741</v>
      </c>
      <c r="B3791" s="3" t="s">
        <v>3160</v>
      </c>
      <c r="C3791" s="3" t="s">
        <v>7111</v>
      </c>
      <c r="D3791" s="3" t="s">
        <v>25742</v>
      </c>
      <c r="E3791" s="2" t="s">
        <v>25743</v>
      </c>
      <c r="F3791" s="2" t="s">
        <v>25744</v>
      </c>
      <c r="G3791" s="2"/>
      <c r="H3791" s="2" t="s">
        <v>17</v>
      </c>
      <c r="I3791" s="2" t="s">
        <v>18</v>
      </c>
      <c r="J3791" s="2" t="s">
        <v>19</v>
      </c>
      <c r="K3791" s="2" t="s">
        <v>27</v>
      </c>
    </row>
    <row r="3792" spans="1:11" ht="22.5" x14ac:dyDescent="0.25">
      <c r="A3792" s="2" t="s">
        <v>25745</v>
      </c>
      <c r="B3792" s="3" t="s">
        <v>1599</v>
      </c>
      <c r="C3792" s="3" t="s">
        <v>1197</v>
      </c>
      <c r="D3792" s="3" t="s">
        <v>25746</v>
      </c>
      <c r="E3792" s="2" t="s">
        <v>25747</v>
      </c>
      <c r="F3792" s="2" t="s">
        <v>25748</v>
      </c>
      <c r="G3792" s="2"/>
      <c r="H3792" s="2" t="s">
        <v>17</v>
      </c>
      <c r="I3792" s="2" t="s">
        <v>18</v>
      </c>
      <c r="J3792" s="2" t="s">
        <v>19</v>
      </c>
      <c r="K3792" s="2" t="s">
        <v>27</v>
      </c>
    </row>
    <row r="3793" spans="1:11" ht="22.5" x14ac:dyDescent="0.25">
      <c r="A3793" s="2" t="s">
        <v>25749</v>
      </c>
      <c r="B3793" s="3" t="s">
        <v>414</v>
      </c>
      <c r="C3793" s="3" t="s">
        <v>8471</v>
      </c>
      <c r="D3793" s="3" t="s">
        <v>25750</v>
      </c>
      <c r="E3793" s="2" t="s">
        <v>25751</v>
      </c>
      <c r="F3793" s="2" t="s">
        <v>25752</v>
      </c>
      <c r="G3793" s="2"/>
      <c r="H3793" s="2" t="s">
        <v>17</v>
      </c>
      <c r="I3793" s="2" t="s">
        <v>2011</v>
      </c>
      <c r="J3793" s="2" t="s">
        <v>19</v>
      </c>
      <c r="K3793" s="2" t="s">
        <v>20</v>
      </c>
    </row>
    <row r="3794" spans="1:11" ht="22.5" x14ac:dyDescent="0.25">
      <c r="A3794" s="2" t="s">
        <v>25753</v>
      </c>
      <c r="B3794" s="3" t="s">
        <v>3168</v>
      </c>
      <c r="C3794" s="3" t="s">
        <v>430</v>
      </c>
      <c r="D3794" s="3" t="s">
        <v>25754</v>
      </c>
      <c r="E3794" s="2" t="s">
        <v>25755</v>
      </c>
      <c r="F3794" s="2" t="s">
        <v>25756</v>
      </c>
      <c r="G3794" s="2"/>
      <c r="H3794" s="2" t="s">
        <v>17</v>
      </c>
      <c r="I3794" s="2" t="s">
        <v>1895</v>
      </c>
      <c r="J3794" s="2" t="s">
        <v>19</v>
      </c>
      <c r="K3794" s="2" t="s">
        <v>27</v>
      </c>
    </row>
    <row r="3795" spans="1:11" ht="22.5" x14ac:dyDescent="0.25">
      <c r="A3795" s="2" t="s">
        <v>25757</v>
      </c>
      <c r="B3795" s="3" t="s">
        <v>14792</v>
      </c>
      <c r="C3795" s="3" t="s">
        <v>25758</v>
      </c>
      <c r="D3795" s="3" t="s">
        <v>25759</v>
      </c>
      <c r="E3795" s="2" t="s">
        <v>25760</v>
      </c>
      <c r="F3795" s="2" t="s">
        <v>25761</v>
      </c>
      <c r="G3795" s="2"/>
      <c r="H3795" s="2" t="s">
        <v>17</v>
      </c>
      <c r="I3795" s="2" t="s">
        <v>318</v>
      </c>
      <c r="J3795" s="2" t="s">
        <v>19</v>
      </c>
      <c r="K3795" s="2" t="s">
        <v>20</v>
      </c>
    </row>
    <row r="3796" spans="1:11" ht="22.5" x14ac:dyDescent="0.25">
      <c r="A3796" s="2" t="s">
        <v>25762</v>
      </c>
      <c r="B3796" s="3" t="s">
        <v>573</v>
      </c>
      <c r="C3796" s="3" t="s">
        <v>25763</v>
      </c>
      <c r="D3796" s="3" t="s">
        <v>25764</v>
      </c>
      <c r="E3796" s="2" t="s">
        <v>25765</v>
      </c>
      <c r="F3796" s="2" t="s">
        <v>25766</v>
      </c>
      <c r="G3796" s="2"/>
      <c r="H3796" s="2" t="s">
        <v>46</v>
      </c>
      <c r="I3796" s="2" t="s">
        <v>2071</v>
      </c>
      <c r="J3796" s="2" t="s">
        <v>19</v>
      </c>
      <c r="K3796" s="2" t="s">
        <v>20</v>
      </c>
    </row>
    <row r="3797" spans="1:11" ht="22.5" x14ac:dyDescent="0.25">
      <c r="A3797" s="2" t="s">
        <v>25775</v>
      </c>
      <c r="B3797" s="3" t="s">
        <v>25776</v>
      </c>
      <c r="C3797" s="3" t="s">
        <v>2004</v>
      </c>
      <c r="D3797" s="3" t="s">
        <v>25777</v>
      </c>
      <c r="E3797" s="2" t="s">
        <v>25778</v>
      </c>
      <c r="F3797" s="2" t="s">
        <v>25779</v>
      </c>
      <c r="G3797" s="2"/>
      <c r="H3797" s="2" t="s">
        <v>17</v>
      </c>
      <c r="I3797" s="2" t="s">
        <v>2233</v>
      </c>
      <c r="J3797" s="2" t="s">
        <v>19</v>
      </c>
      <c r="K3797" s="2" t="s">
        <v>20</v>
      </c>
    </row>
    <row r="3798" spans="1:11" ht="22.5" x14ac:dyDescent="0.25">
      <c r="A3798" s="2" t="s">
        <v>25784</v>
      </c>
      <c r="B3798" s="3" t="s">
        <v>25785</v>
      </c>
      <c r="C3798" s="3" t="s">
        <v>4859</v>
      </c>
      <c r="D3798" s="3" t="s">
        <v>2678</v>
      </c>
      <c r="E3798" s="2" t="s">
        <v>25786</v>
      </c>
      <c r="F3798" s="2" t="s">
        <v>25787</v>
      </c>
      <c r="G3798" s="2"/>
      <c r="H3798" s="2" t="s">
        <v>17</v>
      </c>
      <c r="I3798" s="2" t="s">
        <v>318</v>
      </c>
      <c r="J3798" s="2" t="s">
        <v>19</v>
      </c>
      <c r="K3798" s="2" t="s">
        <v>20</v>
      </c>
    </row>
    <row r="3799" spans="1:11" ht="22.5" x14ac:dyDescent="0.25">
      <c r="A3799" s="2" t="s">
        <v>25788</v>
      </c>
      <c r="B3799" s="3" t="s">
        <v>25789</v>
      </c>
      <c r="C3799" s="3" t="s">
        <v>25790</v>
      </c>
      <c r="D3799" s="3" t="s">
        <v>25791</v>
      </c>
      <c r="E3799" s="2" t="s">
        <v>25792</v>
      </c>
      <c r="F3799" s="2" t="s">
        <v>25793</v>
      </c>
      <c r="G3799" s="2"/>
      <c r="H3799" s="2" t="s">
        <v>17</v>
      </c>
      <c r="I3799" s="2" t="s">
        <v>1500</v>
      </c>
      <c r="J3799" s="2" t="s">
        <v>19</v>
      </c>
      <c r="K3799" s="2" t="s">
        <v>20</v>
      </c>
    </row>
    <row r="3800" spans="1:11" ht="33.75" x14ac:dyDescent="0.25">
      <c r="A3800" s="2" t="s">
        <v>25794</v>
      </c>
      <c r="B3800" s="3" t="s">
        <v>1144</v>
      </c>
      <c r="C3800" s="3" t="s">
        <v>172</v>
      </c>
      <c r="D3800" s="3" t="s">
        <v>25795</v>
      </c>
      <c r="E3800" s="2" t="s">
        <v>25796</v>
      </c>
      <c r="F3800" s="2" t="s">
        <v>25797</v>
      </c>
      <c r="G3800" s="2" t="s">
        <v>25798</v>
      </c>
      <c r="H3800" s="2" t="s">
        <v>17</v>
      </c>
      <c r="I3800" s="2" t="s">
        <v>39</v>
      </c>
      <c r="J3800" s="2" t="s">
        <v>19</v>
      </c>
      <c r="K3800" s="2" t="s">
        <v>20</v>
      </c>
    </row>
    <row r="3801" spans="1:11" ht="22.5" x14ac:dyDescent="0.25">
      <c r="A3801" s="2" t="s">
        <v>25799</v>
      </c>
      <c r="B3801" s="3" t="s">
        <v>25800</v>
      </c>
      <c r="C3801" s="3" t="s">
        <v>1558</v>
      </c>
      <c r="D3801" s="3" t="s">
        <v>25801</v>
      </c>
      <c r="E3801" s="2" t="s">
        <v>25802</v>
      </c>
      <c r="F3801" s="2" t="s">
        <v>25803</v>
      </c>
      <c r="G3801" s="2"/>
      <c r="H3801" s="2" t="s">
        <v>46</v>
      </c>
      <c r="I3801" s="2" t="s">
        <v>527</v>
      </c>
      <c r="J3801" s="2" t="s">
        <v>19</v>
      </c>
      <c r="K3801" s="2" t="s">
        <v>27</v>
      </c>
    </row>
    <row r="3802" spans="1:11" ht="22.5" x14ac:dyDescent="0.25">
      <c r="A3802" s="2" t="s">
        <v>25804</v>
      </c>
      <c r="B3802" s="3" t="s">
        <v>1531</v>
      </c>
      <c r="C3802" s="3" t="s">
        <v>210</v>
      </c>
      <c r="D3802" s="3" t="s">
        <v>25805</v>
      </c>
      <c r="E3802" s="2" t="s">
        <v>25806</v>
      </c>
      <c r="F3802" s="2" t="s">
        <v>25807</v>
      </c>
      <c r="G3802" s="2"/>
      <c r="H3802" s="2" t="s">
        <v>46</v>
      </c>
      <c r="I3802" s="2" t="s">
        <v>165</v>
      </c>
      <c r="J3802" s="2" t="s">
        <v>19</v>
      </c>
      <c r="K3802" s="2" t="s">
        <v>20</v>
      </c>
    </row>
    <row r="3803" spans="1:11" ht="22.5" x14ac:dyDescent="0.25">
      <c r="A3803" s="2" t="s">
        <v>25808</v>
      </c>
      <c r="B3803" s="3" t="s">
        <v>4758</v>
      </c>
      <c r="C3803" s="3" t="s">
        <v>658</v>
      </c>
      <c r="D3803" s="3" t="s">
        <v>25809</v>
      </c>
      <c r="E3803" s="2" t="s">
        <v>25810</v>
      </c>
      <c r="F3803" s="2" t="s">
        <v>25811</v>
      </c>
      <c r="G3803" s="2"/>
      <c r="H3803" s="2" t="s">
        <v>46</v>
      </c>
      <c r="I3803" s="2" t="s">
        <v>71</v>
      </c>
      <c r="J3803" s="2" t="s">
        <v>19</v>
      </c>
      <c r="K3803" s="2" t="s">
        <v>20</v>
      </c>
    </row>
    <row r="3804" spans="1:11" ht="22.5" x14ac:dyDescent="0.25">
      <c r="A3804" s="2" t="s">
        <v>25812</v>
      </c>
      <c r="B3804" s="3" t="s">
        <v>5030</v>
      </c>
      <c r="C3804" s="3" t="s">
        <v>78</v>
      </c>
      <c r="D3804" s="3" t="s">
        <v>25813</v>
      </c>
      <c r="E3804" s="2" t="s">
        <v>25814</v>
      </c>
      <c r="F3804" s="2" t="s">
        <v>25815</v>
      </c>
      <c r="G3804" s="2"/>
      <c r="H3804" s="2" t="s">
        <v>46</v>
      </c>
      <c r="I3804" s="2" t="s">
        <v>3085</v>
      </c>
      <c r="J3804" s="2" t="s">
        <v>19</v>
      </c>
      <c r="K3804" s="2" t="s">
        <v>27</v>
      </c>
    </row>
    <row r="3805" spans="1:11" ht="22.5" x14ac:dyDescent="0.25">
      <c r="A3805" s="2" t="s">
        <v>25816</v>
      </c>
      <c r="B3805" s="3" t="s">
        <v>189</v>
      </c>
      <c r="C3805" s="3" t="s">
        <v>4689</v>
      </c>
      <c r="D3805" s="3" t="s">
        <v>25817</v>
      </c>
      <c r="E3805" s="2" t="s">
        <v>25818</v>
      </c>
      <c r="F3805" s="2" t="s">
        <v>25819</v>
      </c>
      <c r="G3805" s="2"/>
      <c r="H3805" s="2" t="s">
        <v>46</v>
      </c>
      <c r="I3805" s="2" t="s">
        <v>152</v>
      </c>
      <c r="J3805" s="2" t="s">
        <v>19</v>
      </c>
      <c r="K3805" s="2" t="s">
        <v>20</v>
      </c>
    </row>
    <row r="3806" spans="1:11" ht="33.75" x14ac:dyDescent="0.25">
      <c r="A3806" s="2" t="s">
        <v>25820</v>
      </c>
      <c r="B3806" s="3" t="s">
        <v>1740</v>
      </c>
      <c r="C3806" s="3" t="s">
        <v>25821</v>
      </c>
      <c r="D3806" s="3" t="s">
        <v>24443</v>
      </c>
      <c r="E3806" s="2" t="s">
        <v>25822</v>
      </c>
      <c r="F3806" s="2" t="s">
        <v>25823</v>
      </c>
      <c r="G3806" s="2"/>
      <c r="H3806" s="2" t="s">
        <v>46</v>
      </c>
      <c r="I3806" s="2" t="s">
        <v>117</v>
      </c>
      <c r="J3806" s="2" t="s">
        <v>19</v>
      </c>
      <c r="K3806" s="2" t="s">
        <v>20</v>
      </c>
    </row>
    <row r="3807" spans="1:11" ht="22.5" x14ac:dyDescent="0.25">
      <c r="A3807" s="2" t="s">
        <v>25830</v>
      </c>
      <c r="B3807" s="3" t="s">
        <v>652</v>
      </c>
      <c r="C3807" s="3" t="s">
        <v>1510</v>
      </c>
      <c r="D3807" s="3" t="s">
        <v>10989</v>
      </c>
      <c r="E3807" s="2" t="s">
        <v>25831</v>
      </c>
      <c r="F3807" s="2" t="s">
        <v>25832</v>
      </c>
      <c r="G3807" s="2" t="s">
        <v>25833</v>
      </c>
      <c r="H3807" s="2" t="s">
        <v>17</v>
      </c>
      <c r="I3807" s="2" t="s">
        <v>318</v>
      </c>
      <c r="J3807" s="2" t="s">
        <v>19</v>
      </c>
      <c r="K3807" s="2" t="s">
        <v>20</v>
      </c>
    </row>
    <row r="3808" spans="1:11" ht="22.5" x14ac:dyDescent="0.25">
      <c r="A3808" s="2" t="s">
        <v>25834</v>
      </c>
      <c r="B3808" s="3" t="s">
        <v>2063</v>
      </c>
      <c r="C3808" s="3" t="s">
        <v>6053</v>
      </c>
      <c r="D3808" s="3" t="s">
        <v>25835</v>
      </c>
      <c r="E3808" s="2" t="s">
        <v>25836</v>
      </c>
      <c r="F3808" s="2" t="s">
        <v>25837</v>
      </c>
      <c r="G3808" s="2"/>
      <c r="H3808" s="2" t="s">
        <v>46</v>
      </c>
      <c r="I3808" s="2" t="s">
        <v>117</v>
      </c>
      <c r="J3808" s="2" t="s">
        <v>19</v>
      </c>
      <c r="K3808" s="2" t="s">
        <v>20</v>
      </c>
    </row>
    <row r="3809" spans="1:11" ht="33.75" x14ac:dyDescent="0.25">
      <c r="A3809" s="2" t="s">
        <v>25838</v>
      </c>
      <c r="B3809" s="3" t="s">
        <v>167</v>
      </c>
      <c r="C3809" s="3" t="s">
        <v>25839</v>
      </c>
      <c r="D3809" s="3" t="s">
        <v>25840</v>
      </c>
      <c r="E3809" s="2" t="s">
        <v>25841</v>
      </c>
      <c r="F3809" s="2" t="s">
        <v>25842</v>
      </c>
      <c r="G3809" s="2"/>
      <c r="H3809" s="2" t="s">
        <v>17</v>
      </c>
      <c r="I3809" s="2" t="s">
        <v>522</v>
      </c>
      <c r="J3809" s="2" t="s">
        <v>19</v>
      </c>
      <c r="K3809" s="2" t="s">
        <v>20</v>
      </c>
    </row>
    <row r="3810" spans="1:11" ht="22.5" x14ac:dyDescent="0.25">
      <c r="A3810" s="2" t="s">
        <v>25843</v>
      </c>
      <c r="B3810" s="3" t="s">
        <v>25844</v>
      </c>
      <c r="C3810" s="3" t="s">
        <v>4850</v>
      </c>
      <c r="D3810" s="3" t="s">
        <v>25845</v>
      </c>
      <c r="E3810" s="2" t="s">
        <v>25846</v>
      </c>
      <c r="F3810" s="2" t="s">
        <v>25847</v>
      </c>
      <c r="G3810" s="2"/>
      <c r="H3810" s="2" t="s">
        <v>17</v>
      </c>
      <c r="I3810" s="2" t="s">
        <v>318</v>
      </c>
      <c r="J3810" s="2" t="s">
        <v>19</v>
      </c>
      <c r="K3810" s="2" t="s">
        <v>20</v>
      </c>
    </row>
    <row r="3811" spans="1:11" ht="22.5" x14ac:dyDescent="0.25">
      <c r="A3811" s="2" t="s">
        <v>25848</v>
      </c>
      <c r="B3811" s="3" t="s">
        <v>25849</v>
      </c>
      <c r="C3811" s="3" t="s">
        <v>20953</v>
      </c>
      <c r="D3811" s="3" t="s">
        <v>15743</v>
      </c>
      <c r="E3811" s="2" t="s">
        <v>25850</v>
      </c>
      <c r="F3811" s="2" t="s">
        <v>25851</v>
      </c>
      <c r="G3811" s="2"/>
      <c r="H3811" s="2" t="s">
        <v>46</v>
      </c>
      <c r="I3811" s="2" t="s">
        <v>152</v>
      </c>
      <c r="J3811" s="2" t="s">
        <v>19</v>
      </c>
      <c r="K3811" s="2" t="s">
        <v>20</v>
      </c>
    </row>
    <row r="3812" spans="1:11" ht="33.75" x14ac:dyDescent="0.25">
      <c r="A3812" s="2" t="s">
        <v>25852</v>
      </c>
      <c r="B3812" s="3" t="s">
        <v>25853</v>
      </c>
      <c r="C3812" s="3" t="s">
        <v>6206</v>
      </c>
      <c r="D3812" s="3" t="s">
        <v>25854</v>
      </c>
      <c r="E3812" s="2" t="s">
        <v>25855</v>
      </c>
      <c r="F3812" s="2" t="s">
        <v>25856</v>
      </c>
      <c r="G3812" s="2"/>
      <c r="H3812" s="2" t="s">
        <v>17</v>
      </c>
      <c r="I3812" s="2" t="s">
        <v>318</v>
      </c>
      <c r="J3812" s="2" t="s">
        <v>19</v>
      </c>
      <c r="K3812" s="2" t="s">
        <v>20</v>
      </c>
    </row>
    <row r="3813" spans="1:11" ht="22.5" x14ac:dyDescent="0.25">
      <c r="A3813" s="2" t="s">
        <v>25857</v>
      </c>
      <c r="B3813" s="3" t="s">
        <v>11599</v>
      </c>
      <c r="C3813" s="3" t="s">
        <v>499</v>
      </c>
      <c r="D3813" s="3" t="s">
        <v>25858</v>
      </c>
      <c r="E3813" s="2" t="s">
        <v>25859</v>
      </c>
      <c r="F3813" s="2" t="s">
        <v>25860</v>
      </c>
      <c r="G3813" s="2"/>
      <c r="H3813" s="2" t="s">
        <v>17</v>
      </c>
      <c r="I3813" s="2" t="s">
        <v>522</v>
      </c>
      <c r="J3813" s="2" t="s">
        <v>19</v>
      </c>
      <c r="K3813" s="2" t="s">
        <v>27</v>
      </c>
    </row>
    <row r="3814" spans="1:11" ht="22.5" x14ac:dyDescent="0.25">
      <c r="A3814" s="2" t="s">
        <v>25861</v>
      </c>
      <c r="B3814" s="3" t="s">
        <v>25862</v>
      </c>
      <c r="C3814" s="3" t="s">
        <v>25863</v>
      </c>
      <c r="D3814" s="3" t="s">
        <v>25864</v>
      </c>
      <c r="E3814" s="2" t="s">
        <v>25865</v>
      </c>
      <c r="F3814" s="2" t="s">
        <v>25866</v>
      </c>
      <c r="G3814" s="2"/>
      <c r="H3814" s="2" t="s">
        <v>17</v>
      </c>
      <c r="I3814" s="2" t="s">
        <v>318</v>
      </c>
      <c r="J3814" s="2" t="s">
        <v>19</v>
      </c>
      <c r="K3814" s="2" t="s">
        <v>20</v>
      </c>
    </row>
    <row r="3815" spans="1:11" ht="22.5" x14ac:dyDescent="0.25">
      <c r="A3815" s="2" t="s">
        <v>25867</v>
      </c>
      <c r="B3815" s="3" t="s">
        <v>204</v>
      </c>
      <c r="C3815" s="3" t="s">
        <v>2858</v>
      </c>
      <c r="D3815" s="3" t="s">
        <v>25868</v>
      </c>
      <c r="E3815" s="2" t="s">
        <v>25869</v>
      </c>
      <c r="F3815" s="2" t="s">
        <v>25870</v>
      </c>
      <c r="G3815" s="2"/>
      <c r="H3815" s="2" t="s">
        <v>46</v>
      </c>
      <c r="I3815" s="2" t="s">
        <v>124</v>
      </c>
      <c r="J3815" s="2" t="s">
        <v>19</v>
      </c>
      <c r="K3815" s="2" t="s">
        <v>27</v>
      </c>
    </row>
    <row r="3816" spans="1:11" ht="22.5" x14ac:dyDescent="0.25">
      <c r="A3816" s="2" t="s">
        <v>25871</v>
      </c>
      <c r="B3816" s="3" t="s">
        <v>5770</v>
      </c>
      <c r="C3816" s="3" t="s">
        <v>8735</v>
      </c>
      <c r="D3816" s="3" t="s">
        <v>25872</v>
      </c>
      <c r="E3816" s="2" t="s">
        <v>25873</v>
      </c>
      <c r="F3816" s="2" t="s">
        <v>25874</v>
      </c>
      <c r="G3816" s="2" t="s">
        <v>25875</v>
      </c>
      <c r="H3816" s="2" t="s">
        <v>46</v>
      </c>
      <c r="I3816" s="2" t="s">
        <v>1137</v>
      </c>
      <c r="J3816" s="2" t="s">
        <v>19</v>
      </c>
      <c r="K3816" s="2" t="s">
        <v>20</v>
      </c>
    </row>
    <row r="3817" spans="1:11" ht="22.5" x14ac:dyDescent="0.25">
      <c r="A3817" s="2" t="s">
        <v>25876</v>
      </c>
      <c r="B3817" s="3" t="s">
        <v>3593</v>
      </c>
      <c r="C3817" s="3" t="s">
        <v>55</v>
      </c>
      <c r="D3817" s="3" t="s">
        <v>25877</v>
      </c>
      <c r="E3817" s="2" t="s">
        <v>25878</v>
      </c>
      <c r="F3817" s="2" t="s">
        <v>25879</v>
      </c>
      <c r="G3817" s="2"/>
      <c r="H3817" s="2" t="s">
        <v>17</v>
      </c>
      <c r="I3817" s="2" t="s">
        <v>522</v>
      </c>
      <c r="J3817" s="2" t="s">
        <v>19</v>
      </c>
      <c r="K3817" s="2" t="s">
        <v>20</v>
      </c>
    </row>
    <row r="3818" spans="1:11" ht="22.5" x14ac:dyDescent="0.25">
      <c r="A3818" s="2" t="s">
        <v>25880</v>
      </c>
      <c r="B3818" s="3" t="s">
        <v>16059</v>
      </c>
      <c r="C3818" s="3" t="s">
        <v>3160</v>
      </c>
      <c r="D3818" s="3" t="s">
        <v>25881</v>
      </c>
      <c r="E3818" s="2" t="s">
        <v>25882</v>
      </c>
      <c r="F3818" s="2" t="s">
        <v>25883</v>
      </c>
      <c r="G3818" s="2"/>
      <c r="H3818" s="2" t="s">
        <v>46</v>
      </c>
      <c r="I3818" s="2" t="s">
        <v>4561</v>
      </c>
      <c r="J3818" s="2" t="s">
        <v>19</v>
      </c>
      <c r="K3818" s="2" t="s">
        <v>20</v>
      </c>
    </row>
    <row r="3819" spans="1:11" ht="22.5" x14ac:dyDescent="0.25">
      <c r="A3819" s="2" t="s">
        <v>25884</v>
      </c>
      <c r="B3819" s="3" t="s">
        <v>179</v>
      </c>
      <c r="C3819" s="3" t="s">
        <v>179</v>
      </c>
      <c r="D3819" s="3" t="s">
        <v>25885</v>
      </c>
      <c r="E3819" s="2" t="s">
        <v>25886</v>
      </c>
      <c r="F3819" s="2" t="s">
        <v>25887</v>
      </c>
      <c r="G3819" s="2"/>
      <c r="H3819" s="2" t="s">
        <v>46</v>
      </c>
      <c r="I3819" s="2" t="s">
        <v>3085</v>
      </c>
      <c r="J3819" s="2" t="s">
        <v>19</v>
      </c>
      <c r="K3819" s="2" t="s">
        <v>20</v>
      </c>
    </row>
    <row r="3820" spans="1:11" ht="22.5" x14ac:dyDescent="0.25">
      <c r="A3820" s="2" t="s">
        <v>25888</v>
      </c>
      <c r="B3820" s="3" t="s">
        <v>336</v>
      </c>
      <c r="C3820" s="3" t="s">
        <v>113</v>
      </c>
      <c r="D3820" s="3" t="s">
        <v>20166</v>
      </c>
      <c r="E3820" s="2" t="s">
        <v>25889</v>
      </c>
      <c r="F3820" s="2" t="s">
        <v>25890</v>
      </c>
      <c r="G3820" s="2"/>
      <c r="H3820" s="2" t="s">
        <v>46</v>
      </c>
      <c r="I3820" s="2" t="s">
        <v>152</v>
      </c>
      <c r="J3820" s="2" t="s">
        <v>19</v>
      </c>
      <c r="K3820" s="2" t="s">
        <v>20</v>
      </c>
    </row>
    <row r="3821" spans="1:11" ht="22.5" x14ac:dyDescent="0.25">
      <c r="A3821" s="2" t="s">
        <v>25899</v>
      </c>
      <c r="B3821" s="3" t="s">
        <v>360</v>
      </c>
      <c r="C3821" s="3" t="s">
        <v>25900</v>
      </c>
      <c r="D3821" s="3" t="s">
        <v>25901</v>
      </c>
      <c r="E3821" s="2" t="s">
        <v>25902</v>
      </c>
      <c r="F3821" s="2" t="s">
        <v>25903</v>
      </c>
      <c r="G3821" s="2"/>
      <c r="H3821" s="2" t="s">
        <v>46</v>
      </c>
      <c r="I3821" s="2" t="s">
        <v>47</v>
      </c>
      <c r="J3821" s="2" t="s">
        <v>19</v>
      </c>
      <c r="K3821" s="2" t="s">
        <v>27</v>
      </c>
    </row>
    <row r="3822" spans="1:11" ht="22.5" x14ac:dyDescent="0.25">
      <c r="A3822" s="2" t="s">
        <v>25904</v>
      </c>
      <c r="B3822" s="3" t="s">
        <v>25905</v>
      </c>
      <c r="C3822" s="3" t="s">
        <v>25906</v>
      </c>
      <c r="D3822" s="3" t="s">
        <v>25907</v>
      </c>
      <c r="E3822" s="2" t="s">
        <v>25908</v>
      </c>
      <c r="F3822" s="2" t="s">
        <v>25909</v>
      </c>
      <c r="G3822" s="2"/>
      <c r="H3822" s="2" t="s">
        <v>17</v>
      </c>
      <c r="I3822" s="2" t="s">
        <v>318</v>
      </c>
      <c r="J3822" s="2" t="s">
        <v>19</v>
      </c>
      <c r="K3822" s="2" t="s">
        <v>20</v>
      </c>
    </row>
    <row r="3823" spans="1:11" ht="22.5" x14ac:dyDescent="0.25">
      <c r="A3823" s="2" t="s">
        <v>25914</v>
      </c>
      <c r="B3823" s="3" t="s">
        <v>1590</v>
      </c>
      <c r="C3823" s="3" t="s">
        <v>907</v>
      </c>
      <c r="D3823" s="3" t="s">
        <v>25915</v>
      </c>
      <c r="E3823" s="2" t="s">
        <v>25916</v>
      </c>
      <c r="F3823" s="2" t="s">
        <v>25913</v>
      </c>
      <c r="G3823" s="2"/>
      <c r="H3823" s="2" t="s">
        <v>17</v>
      </c>
      <c r="I3823" s="2" t="s">
        <v>170</v>
      </c>
      <c r="J3823" s="2" t="s">
        <v>19</v>
      </c>
      <c r="K3823" s="2" t="s">
        <v>27</v>
      </c>
    </row>
    <row r="3824" spans="1:11" ht="22.5" x14ac:dyDescent="0.25">
      <c r="A3824" s="2" t="s">
        <v>25917</v>
      </c>
      <c r="B3824" s="3" t="s">
        <v>25918</v>
      </c>
      <c r="C3824" s="3" t="s">
        <v>1421</v>
      </c>
      <c r="D3824" s="3" t="s">
        <v>25919</v>
      </c>
      <c r="E3824" s="2" t="s">
        <v>25920</v>
      </c>
      <c r="F3824" s="2" t="s">
        <v>25921</v>
      </c>
      <c r="G3824" s="2" t="s">
        <v>25922</v>
      </c>
      <c r="H3824" s="2" t="s">
        <v>46</v>
      </c>
      <c r="I3824" s="2" t="s">
        <v>124</v>
      </c>
      <c r="J3824" s="2" t="s">
        <v>19</v>
      </c>
      <c r="K3824" s="2" t="s">
        <v>20</v>
      </c>
    </row>
    <row r="3825" spans="1:11" ht="22.5" x14ac:dyDescent="0.25">
      <c r="A3825" s="2" t="s">
        <v>25923</v>
      </c>
      <c r="B3825" s="3" t="s">
        <v>2918</v>
      </c>
      <c r="C3825" s="3" t="s">
        <v>25924</v>
      </c>
      <c r="D3825" s="3" t="s">
        <v>25925</v>
      </c>
      <c r="E3825" s="2" t="s">
        <v>25926</v>
      </c>
      <c r="F3825" s="2" t="s">
        <v>25927</v>
      </c>
      <c r="G3825" s="2"/>
      <c r="H3825" s="2" t="s">
        <v>17</v>
      </c>
      <c r="I3825" s="2" t="s">
        <v>170</v>
      </c>
      <c r="J3825" s="2" t="s">
        <v>19</v>
      </c>
      <c r="K3825" s="2" t="s">
        <v>20</v>
      </c>
    </row>
    <row r="3826" spans="1:11" ht="22.5" x14ac:dyDescent="0.25">
      <c r="A3826" s="2" t="s">
        <v>25928</v>
      </c>
      <c r="B3826" s="3" t="s">
        <v>9132</v>
      </c>
      <c r="C3826" s="3" t="s">
        <v>1010</v>
      </c>
      <c r="D3826" s="3" t="s">
        <v>25929</v>
      </c>
      <c r="E3826" s="2" t="s">
        <v>25930</v>
      </c>
      <c r="F3826" s="2" t="s">
        <v>25931</v>
      </c>
      <c r="G3826" s="2"/>
      <c r="H3826" s="2" t="s">
        <v>46</v>
      </c>
      <c r="I3826" s="2" t="s">
        <v>117</v>
      </c>
      <c r="J3826" s="2" t="s">
        <v>19</v>
      </c>
      <c r="K3826" s="2" t="s">
        <v>27</v>
      </c>
    </row>
    <row r="3827" spans="1:11" ht="22.5" x14ac:dyDescent="0.25">
      <c r="A3827" s="2" t="s">
        <v>25932</v>
      </c>
      <c r="B3827" s="3" t="s">
        <v>573</v>
      </c>
      <c r="C3827" s="3" t="s">
        <v>16825</v>
      </c>
      <c r="D3827" s="3" t="s">
        <v>25933</v>
      </c>
      <c r="E3827" s="2" t="s">
        <v>25934</v>
      </c>
      <c r="F3827" s="2" t="s">
        <v>25935</v>
      </c>
      <c r="G3827" s="2"/>
      <c r="H3827" s="2" t="s">
        <v>46</v>
      </c>
      <c r="I3827" s="2" t="s">
        <v>117</v>
      </c>
      <c r="J3827" s="2" t="s">
        <v>19</v>
      </c>
      <c r="K3827" s="2" t="s">
        <v>20</v>
      </c>
    </row>
    <row r="3828" spans="1:11" ht="22.5" x14ac:dyDescent="0.25">
      <c r="A3828" s="2" t="s">
        <v>25936</v>
      </c>
      <c r="B3828" s="3" t="s">
        <v>2184</v>
      </c>
      <c r="C3828" s="3" t="s">
        <v>4190</v>
      </c>
      <c r="D3828" s="3" t="s">
        <v>16101</v>
      </c>
      <c r="E3828" s="2" t="s">
        <v>25937</v>
      </c>
      <c r="F3828" s="2" t="s">
        <v>25938</v>
      </c>
      <c r="G3828" s="2"/>
      <c r="H3828" s="2" t="s">
        <v>46</v>
      </c>
      <c r="I3828" s="2" t="s">
        <v>152</v>
      </c>
      <c r="J3828" s="2" t="s">
        <v>19</v>
      </c>
      <c r="K3828" s="2" t="s">
        <v>27</v>
      </c>
    </row>
    <row r="3829" spans="1:11" ht="22.5" x14ac:dyDescent="0.25">
      <c r="A3829" s="2" t="s">
        <v>25939</v>
      </c>
      <c r="B3829" s="3" t="s">
        <v>172</v>
      </c>
      <c r="C3829" s="3" t="s">
        <v>513</v>
      </c>
      <c r="D3829" s="3" t="s">
        <v>9711</v>
      </c>
      <c r="E3829" s="2" t="s">
        <v>25940</v>
      </c>
      <c r="F3829" s="2" t="s">
        <v>25941</v>
      </c>
      <c r="G3829" s="2"/>
      <c r="H3829" s="2" t="s">
        <v>46</v>
      </c>
      <c r="I3829" s="2" t="s">
        <v>152</v>
      </c>
      <c r="J3829" s="2" t="s">
        <v>19</v>
      </c>
      <c r="K3829" s="2" t="s">
        <v>20</v>
      </c>
    </row>
    <row r="3830" spans="1:11" ht="22.5" x14ac:dyDescent="0.25">
      <c r="A3830" s="2" t="s">
        <v>25942</v>
      </c>
      <c r="B3830" s="3" t="s">
        <v>309</v>
      </c>
      <c r="C3830" s="3" t="s">
        <v>22046</v>
      </c>
      <c r="D3830" s="3" t="s">
        <v>14496</v>
      </c>
      <c r="E3830" s="2" t="s">
        <v>25943</v>
      </c>
      <c r="F3830" s="2" t="s">
        <v>25944</v>
      </c>
      <c r="G3830" s="2"/>
      <c r="H3830" s="2" t="s">
        <v>46</v>
      </c>
      <c r="I3830" s="2" t="s">
        <v>2071</v>
      </c>
      <c r="J3830" s="2" t="s">
        <v>19</v>
      </c>
      <c r="K3830" s="2" t="s">
        <v>20</v>
      </c>
    </row>
    <row r="3831" spans="1:11" ht="22.5" x14ac:dyDescent="0.25">
      <c r="A3831" s="2" t="s">
        <v>25945</v>
      </c>
      <c r="B3831" s="3" t="s">
        <v>222</v>
      </c>
      <c r="C3831" s="3" t="s">
        <v>430</v>
      </c>
      <c r="D3831" s="3" t="s">
        <v>25946</v>
      </c>
      <c r="E3831" s="2" t="s">
        <v>25947</v>
      </c>
      <c r="F3831" s="2" t="s">
        <v>25948</v>
      </c>
      <c r="G3831" s="2"/>
      <c r="H3831" s="2" t="s">
        <v>46</v>
      </c>
      <c r="I3831" s="2" t="s">
        <v>444</v>
      </c>
      <c r="J3831" s="2" t="s">
        <v>19</v>
      </c>
      <c r="K3831" s="2" t="s">
        <v>20</v>
      </c>
    </row>
    <row r="3832" spans="1:11" ht="33.75" x14ac:dyDescent="0.25">
      <c r="A3832" s="2" t="s">
        <v>25949</v>
      </c>
      <c r="B3832" s="3" t="s">
        <v>273</v>
      </c>
      <c r="C3832" s="3" t="s">
        <v>788</v>
      </c>
      <c r="D3832" s="3" t="s">
        <v>25950</v>
      </c>
      <c r="E3832" s="2" t="s">
        <v>25951</v>
      </c>
      <c r="F3832" s="2" t="s">
        <v>25952</v>
      </c>
      <c r="G3832" s="2"/>
      <c r="H3832" s="2" t="s">
        <v>46</v>
      </c>
      <c r="I3832" s="2" t="s">
        <v>152</v>
      </c>
      <c r="J3832" s="2" t="s">
        <v>19</v>
      </c>
      <c r="K3832" s="2" t="s">
        <v>27</v>
      </c>
    </row>
    <row r="3833" spans="1:11" ht="22.5" x14ac:dyDescent="0.25">
      <c r="A3833" s="2" t="s">
        <v>25974</v>
      </c>
      <c r="B3833" s="3" t="s">
        <v>480</v>
      </c>
      <c r="C3833" s="3" t="s">
        <v>5456</v>
      </c>
      <c r="D3833" s="3" t="s">
        <v>25975</v>
      </c>
      <c r="E3833" s="2" t="s">
        <v>25976</v>
      </c>
      <c r="F3833" s="2" t="s">
        <v>25977</v>
      </c>
      <c r="G3833" s="2"/>
      <c r="H3833" s="2" t="s">
        <v>46</v>
      </c>
      <c r="I3833" s="2" t="s">
        <v>710</v>
      </c>
      <c r="J3833" s="2" t="s">
        <v>19</v>
      </c>
      <c r="K3833" s="2" t="s">
        <v>20</v>
      </c>
    </row>
    <row r="3834" spans="1:11" ht="22.5" x14ac:dyDescent="0.25">
      <c r="A3834" s="2" t="s">
        <v>25978</v>
      </c>
      <c r="B3834" s="3" t="s">
        <v>1197</v>
      </c>
      <c r="C3834" s="3" t="s">
        <v>2432</v>
      </c>
      <c r="D3834" s="3" t="s">
        <v>25979</v>
      </c>
      <c r="E3834" s="2" t="s">
        <v>25980</v>
      </c>
      <c r="F3834" s="2" t="s">
        <v>25981</v>
      </c>
      <c r="G3834" s="2"/>
      <c r="H3834" s="2" t="s">
        <v>17</v>
      </c>
      <c r="I3834" s="2" t="s">
        <v>170</v>
      </c>
      <c r="J3834" s="2" t="s">
        <v>19</v>
      </c>
      <c r="K3834" s="2" t="s">
        <v>20</v>
      </c>
    </row>
    <row r="3835" spans="1:11" ht="22.5" x14ac:dyDescent="0.25">
      <c r="A3835" s="2" t="s">
        <v>25982</v>
      </c>
      <c r="B3835" s="3" t="s">
        <v>25983</v>
      </c>
      <c r="C3835" s="3" t="s">
        <v>1095</v>
      </c>
      <c r="D3835" s="3" t="s">
        <v>25984</v>
      </c>
      <c r="E3835" s="2" t="s">
        <v>25985</v>
      </c>
      <c r="F3835" s="2" t="s">
        <v>25986</v>
      </c>
      <c r="G3835" s="2"/>
      <c r="H3835" s="2" t="s">
        <v>17</v>
      </c>
      <c r="I3835" s="2" t="s">
        <v>1040</v>
      </c>
      <c r="J3835" s="2" t="s">
        <v>19</v>
      </c>
      <c r="K3835" s="2" t="s">
        <v>20</v>
      </c>
    </row>
    <row r="3836" spans="1:11" ht="22.5" x14ac:dyDescent="0.25">
      <c r="A3836" s="2" t="s">
        <v>25987</v>
      </c>
      <c r="B3836" s="3" t="s">
        <v>3360</v>
      </c>
      <c r="C3836" s="3" t="s">
        <v>4859</v>
      </c>
      <c r="D3836" s="3" t="s">
        <v>25988</v>
      </c>
      <c r="E3836" s="2" t="s">
        <v>25989</v>
      </c>
      <c r="F3836" s="2" t="s">
        <v>25990</v>
      </c>
      <c r="G3836" s="2"/>
      <c r="H3836" s="2" t="s">
        <v>46</v>
      </c>
      <c r="I3836" s="2" t="s">
        <v>152</v>
      </c>
      <c r="J3836" s="2" t="s">
        <v>19</v>
      </c>
      <c r="K3836" s="2" t="s">
        <v>20</v>
      </c>
    </row>
    <row r="3837" spans="1:11" ht="22.5" x14ac:dyDescent="0.25">
      <c r="A3837" s="2" t="s">
        <v>25991</v>
      </c>
      <c r="B3837" s="3" t="s">
        <v>277</v>
      </c>
      <c r="C3837" s="3" t="s">
        <v>141</v>
      </c>
      <c r="D3837" s="3" t="s">
        <v>25992</v>
      </c>
      <c r="E3837" s="2" t="s">
        <v>25993</v>
      </c>
      <c r="F3837" s="2" t="s">
        <v>25994</v>
      </c>
      <c r="G3837" s="2"/>
      <c r="H3837" s="2" t="s">
        <v>46</v>
      </c>
      <c r="I3837" s="2" t="s">
        <v>152</v>
      </c>
      <c r="J3837" s="2" t="s">
        <v>19</v>
      </c>
      <c r="K3837" s="2" t="s">
        <v>20</v>
      </c>
    </row>
    <row r="3838" spans="1:11" ht="22.5" x14ac:dyDescent="0.25">
      <c r="A3838" s="2" t="s">
        <v>25995</v>
      </c>
      <c r="B3838" s="3" t="s">
        <v>2759</v>
      </c>
      <c r="C3838" s="3" t="s">
        <v>25996</v>
      </c>
      <c r="D3838" s="3" t="s">
        <v>25997</v>
      </c>
      <c r="E3838" s="2" t="s">
        <v>25998</v>
      </c>
      <c r="F3838" s="2" t="s">
        <v>25999</v>
      </c>
      <c r="G3838" s="2" t="s">
        <v>26000</v>
      </c>
      <c r="H3838" s="2" t="s">
        <v>46</v>
      </c>
      <c r="I3838" s="2" t="s">
        <v>152</v>
      </c>
      <c r="J3838" s="2" t="s">
        <v>19</v>
      </c>
      <c r="K3838" s="2" t="s">
        <v>20</v>
      </c>
    </row>
    <row r="3839" spans="1:11" ht="22.5" x14ac:dyDescent="0.25">
      <c r="A3839" s="2" t="s">
        <v>26001</v>
      </c>
      <c r="B3839" s="3" t="s">
        <v>1604</v>
      </c>
      <c r="C3839" s="3" t="s">
        <v>2301</v>
      </c>
      <c r="D3839" s="3" t="s">
        <v>26002</v>
      </c>
      <c r="E3839" s="2" t="s">
        <v>26003</v>
      </c>
      <c r="F3839" s="2" t="s">
        <v>26004</v>
      </c>
      <c r="G3839" s="2"/>
      <c r="H3839" s="2" t="s">
        <v>46</v>
      </c>
      <c r="I3839" s="2" t="s">
        <v>710</v>
      </c>
      <c r="J3839" s="2" t="s">
        <v>19</v>
      </c>
      <c r="K3839" s="2" t="s">
        <v>20</v>
      </c>
    </row>
    <row r="3840" spans="1:11" ht="22.5" x14ac:dyDescent="0.25">
      <c r="A3840" s="2" t="s">
        <v>26005</v>
      </c>
      <c r="B3840" s="3" t="s">
        <v>12157</v>
      </c>
      <c r="C3840" s="3" t="s">
        <v>2004</v>
      </c>
      <c r="D3840" s="3" t="s">
        <v>26006</v>
      </c>
      <c r="E3840" s="2" t="s">
        <v>26007</v>
      </c>
      <c r="F3840" s="2" t="s">
        <v>26008</v>
      </c>
      <c r="G3840" s="2"/>
      <c r="H3840" s="2" t="s">
        <v>46</v>
      </c>
      <c r="I3840" s="2" t="s">
        <v>1575</v>
      </c>
      <c r="J3840" s="2" t="s">
        <v>19</v>
      </c>
      <c r="K3840" s="2" t="s">
        <v>27</v>
      </c>
    </row>
    <row r="3841" spans="1:11" ht="22.5" x14ac:dyDescent="0.25">
      <c r="A3841" s="2" t="s">
        <v>26009</v>
      </c>
      <c r="B3841" s="3" t="s">
        <v>3130</v>
      </c>
      <c r="C3841" s="3" t="s">
        <v>26010</v>
      </c>
      <c r="D3841" s="3" t="s">
        <v>25157</v>
      </c>
      <c r="E3841" s="2" t="s">
        <v>26011</v>
      </c>
      <c r="F3841" s="2" t="s">
        <v>26012</v>
      </c>
      <c r="G3841" s="2"/>
      <c r="H3841" s="2" t="s">
        <v>46</v>
      </c>
      <c r="I3841" s="2" t="s">
        <v>71</v>
      </c>
      <c r="J3841" s="2" t="s">
        <v>19</v>
      </c>
      <c r="K3841" s="2" t="s">
        <v>27</v>
      </c>
    </row>
    <row r="3842" spans="1:11" ht="22.5" x14ac:dyDescent="0.25">
      <c r="A3842" s="2" t="s">
        <v>26013</v>
      </c>
      <c r="B3842" s="3" t="s">
        <v>13340</v>
      </c>
      <c r="C3842" s="3" t="s">
        <v>1430</v>
      </c>
      <c r="D3842" s="3" t="s">
        <v>26014</v>
      </c>
      <c r="E3842" s="2" t="s">
        <v>26015</v>
      </c>
      <c r="F3842" s="2" t="s">
        <v>26016</v>
      </c>
      <c r="G3842" s="2"/>
      <c r="H3842" s="2" t="s">
        <v>46</v>
      </c>
      <c r="I3842" s="2" t="s">
        <v>870</v>
      </c>
      <c r="J3842" s="2" t="s">
        <v>19</v>
      </c>
      <c r="K3842" s="2" t="s">
        <v>27</v>
      </c>
    </row>
    <row r="3843" spans="1:11" ht="22.5" x14ac:dyDescent="0.25">
      <c r="A3843" s="2" t="s">
        <v>26017</v>
      </c>
      <c r="B3843" s="3" t="s">
        <v>199</v>
      </c>
      <c r="C3843" s="3" t="s">
        <v>21944</v>
      </c>
      <c r="D3843" s="3" t="s">
        <v>26018</v>
      </c>
      <c r="E3843" s="2" t="s">
        <v>26019</v>
      </c>
      <c r="F3843" s="2" t="s">
        <v>26020</v>
      </c>
      <c r="G3843" s="2"/>
      <c r="H3843" s="2" t="s">
        <v>17</v>
      </c>
      <c r="I3843" s="2" t="s">
        <v>545</v>
      </c>
      <c r="J3843" s="2" t="s">
        <v>19</v>
      </c>
      <c r="K3843" s="2" t="s">
        <v>20</v>
      </c>
    </row>
    <row r="3844" spans="1:11" ht="22.5" x14ac:dyDescent="0.25">
      <c r="A3844" s="2" t="s">
        <v>26025</v>
      </c>
      <c r="B3844" s="3" t="s">
        <v>2623</v>
      </c>
      <c r="C3844" s="3" t="s">
        <v>15771</v>
      </c>
      <c r="D3844" s="3" t="s">
        <v>26026</v>
      </c>
      <c r="E3844" s="2" t="s">
        <v>26027</v>
      </c>
      <c r="F3844" s="2" t="s">
        <v>26028</v>
      </c>
      <c r="G3844" s="2"/>
      <c r="H3844" s="2" t="s">
        <v>46</v>
      </c>
      <c r="I3844" s="2" t="s">
        <v>1137</v>
      </c>
      <c r="J3844" s="2" t="s">
        <v>19</v>
      </c>
      <c r="K3844" s="2" t="s">
        <v>27</v>
      </c>
    </row>
    <row r="3845" spans="1:11" ht="33.75" x14ac:dyDescent="0.25">
      <c r="A3845" s="2" t="s">
        <v>26029</v>
      </c>
      <c r="B3845" s="3" t="s">
        <v>194</v>
      </c>
      <c r="C3845" s="3" t="s">
        <v>2078</v>
      </c>
      <c r="D3845" s="3" t="s">
        <v>14216</v>
      </c>
      <c r="E3845" s="2" t="s">
        <v>26030</v>
      </c>
      <c r="F3845" s="2" t="s">
        <v>26031</v>
      </c>
      <c r="G3845" s="2" t="s">
        <v>26032</v>
      </c>
      <c r="H3845" s="2" t="s">
        <v>46</v>
      </c>
      <c r="I3845" s="2" t="s">
        <v>152</v>
      </c>
      <c r="J3845" s="2" t="s">
        <v>19</v>
      </c>
      <c r="K3845" s="2" t="s">
        <v>20</v>
      </c>
    </row>
    <row r="3846" spans="1:11" ht="22.5" x14ac:dyDescent="0.25">
      <c r="A3846" s="2" t="s">
        <v>26033</v>
      </c>
      <c r="B3846" s="3" t="s">
        <v>999</v>
      </c>
      <c r="C3846" s="3" t="s">
        <v>303</v>
      </c>
      <c r="D3846" s="3" t="s">
        <v>26034</v>
      </c>
      <c r="E3846" s="2" t="s">
        <v>26035</v>
      </c>
      <c r="F3846" s="2" t="s">
        <v>26036</v>
      </c>
      <c r="G3846" s="2"/>
      <c r="H3846" s="2" t="s">
        <v>46</v>
      </c>
      <c r="I3846" s="2" t="s">
        <v>1802</v>
      </c>
      <c r="J3846" s="2" t="s">
        <v>19</v>
      </c>
      <c r="K3846" s="2" t="s">
        <v>20</v>
      </c>
    </row>
    <row r="3847" spans="1:11" ht="22.5" x14ac:dyDescent="0.25">
      <c r="A3847" s="2" t="s">
        <v>26037</v>
      </c>
      <c r="B3847" s="3" t="s">
        <v>9489</v>
      </c>
      <c r="C3847" s="3" t="s">
        <v>10997</v>
      </c>
      <c r="D3847" s="3" t="s">
        <v>26038</v>
      </c>
      <c r="E3847" s="2" t="s">
        <v>26039</v>
      </c>
      <c r="F3847" s="2" t="s">
        <v>26040</v>
      </c>
      <c r="G3847" s="2"/>
      <c r="H3847" s="2" t="s">
        <v>46</v>
      </c>
      <c r="I3847" s="2" t="s">
        <v>117</v>
      </c>
      <c r="J3847" s="2" t="s">
        <v>19</v>
      </c>
      <c r="K3847" s="2" t="s">
        <v>27</v>
      </c>
    </row>
    <row r="3848" spans="1:11" ht="33.75" x14ac:dyDescent="0.25">
      <c r="A3848" s="2" t="s">
        <v>26041</v>
      </c>
      <c r="B3848" s="3" t="s">
        <v>34</v>
      </c>
      <c r="C3848" s="3" t="s">
        <v>4069</v>
      </c>
      <c r="D3848" s="3" t="s">
        <v>26042</v>
      </c>
      <c r="E3848" s="2" t="s">
        <v>26043</v>
      </c>
      <c r="F3848" s="2" t="s">
        <v>26044</v>
      </c>
      <c r="G3848" s="2"/>
      <c r="H3848" s="2" t="s">
        <v>46</v>
      </c>
      <c r="I3848" s="2" t="s">
        <v>710</v>
      </c>
      <c r="J3848" s="2" t="s">
        <v>19</v>
      </c>
      <c r="K3848" s="2" t="s">
        <v>20</v>
      </c>
    </row>
    <row r="3849" spans="1:11" ht="22.5" x14ac:dyDescent="0.25">
      <c r="A3849" s="2" t="s">
        <v>26045</v>
      </c>
      <c r="B3849" s="3" t="s">
        <v>194</v>
      </c>
      <c r="C3849" s="3" t="s">
        <v>1944</v>
      </c>
      <c r="D3849" s="3" t="s">
        <v>26046</v>
      </c>
      <c r="E3849" s="2" t="s">
        <v>26047</v>
      </c>
      <c r="F3849" s="2" t="s">
        <v>26048</v>
      </c>
      <c r="G3849" s="2"/>
      <c r="H3849" s="2" t="s">
        <v>46</v>
      </c>
      <c r="I3849" s="2" t="s">
        <v>3085</v>
      </c>
      <c r="J3849" s="2" t="s">
        <v>19</v>
      </c>
      <c r="K3849" s="2" t="s">
        <v>20</v>
      </c>
    </row>
    <row r="3850" spans="1:11" ht="33.75" x14ac:dyDescent="0.25">
      <c r="A3850" s="2" t="s">
        <v>26049</v>
      </c>
      <c r="B3850" s="3" t="s">
        <v>221</v>
      </c>
      <c r="C3850" s="3" t="s">
        <v>1139</v>
      </c>
      <c r="D3850" s="3" t="s">
        <v>26050</v>
      </c>
      <c r="E3850" s="2" t="s">
        <v>26051</v>
      </c>
      <c r="F3850" s="2" t="s">
        <v>26052</v>
      </c>
      <c r="G3850" s="2"/>
      <c r="H3850" s="2" t="s">
        <v>46</v>
      </c>
      <c r="I3850" s="2" t="s">
        <v>444</v>
      </c>
      <c r="J3850" s="2" t="s">
        <v>19</v>
      </c>
      <c r="K3850" s="2" t="s">
        <v>20</v>
      </c>
    </row>
    <row r="3851" spans="1:11" ht="33.75" x14ac:dyDescent="0.25">
      <c r="A3851" s="2" t="s">
        <v>26053</v>
      </c>
      <c r="B3851" s="3" t="s">
        <v>3240</v>
      </c>
      <c r="C3851" s="3" t="s">
        <v>907</v>
      </c>
      <c r="D3851" s="3" t="s">
        <v>3242</v>
      </c>
      <c r="E3851" s="2" t="s">
        <v>26054</v>
      </c>
      <c r="F3851" s="2" t="s">
        <v>26055</v>
      </c>
      <c r="G3851" s="2"/>
      <c r="H3851" s="2" t="s">
        <v>17</v>
      </c>
      <c r="I3851" s="2" t="s">
        <v>3983</v>
      </c>
      <c r="J3851" s="2" t="s">
        <v>19</v>
      </c>
      <c r="K3851" s="2" t="s">
        <v>27</v>
      </c>
    </row>
    <row r="3852" spans="1:11" ht="22.5" x14ac:dyDescent="0.25">
      <c r="A3852" s="2" t="s">
        <v>26056</v>
      </c>
      <c r="B3852" s="3" t="s">
        <v>5332</v>
      </c>
      <c r="C3852" s="3" t="s">
        <v>6434</v>
      </c>
      <c r="D3852" s="3" t="s">
        <v>26057</v>
      </c>
      <c r="E3852" s="2" t="s">
        <v>26058</v>
      </c>
      <c r="F3852" s="2" t="s">
        <v>26059</v>
      </c>
      <c r="G3852" s="2"/>
      <c r="H3852" s="2" t="s">
        <v>17</v>
      </c>
      <c r="I3852" s="2" t="s">
        <v>3983</v>
      </c>
      <c r="J3852" s="2" t="s">
        <v>19</v>
      </c>
      <c r="K3852" s="2" t="s">
        <v>27</v>
      </c>
    </row>
    <row r="3853" spans="1:11" ht="22.5" x14ac:dyDescent="0.25">
      <c r="A3853" s="2" t="s">
        <v>26066</v>
      </c>
      <c r="B3853" s="3" t="s">
        <v>173</v>
      </c>
      <c r="C3853" s="3" t="s">
        <v>2650</v>
      </c>
      <c r="D3853" s="3" t="s">
        <v>26067</v>
      </c>
      <c r="E3853" s="2" t="s">
        <v>26068</v>
      </c>
      <c r="F3853" s="2" t="s">
        <v>26069</v>
      </c>
      <c r="G3853" s="2"/>
      <c r="H3853" s="2" t="s">
        <v>46</v>
      </c>
      <c r="I3853" s="2" t="s">
        <v>527</v>
      </c>
      <c r="J3853" s="2" t="s">
        <v>19</v>
      </c>
      <c r="K3853" s="2" t="s">
        <v>20</v>
      </c>
    </row>
    <row r="3854" spans="1:11" ht="22.5" x14ac:dyDescent="0.25">
      <c r="A3854" s="2" t="s">
        <v>26070</v>
      </c>
      <c r="B3854" s="3" t="s">
        <v>3613</v>
      </c>
      <c r="C3854" s="3" t="s">
        <v>1565</v>
      </c>
      <c r="D3854" s="3" t="s">
        <v>26071</v>
      </c>
      <c r="E3854" s="2" t="s">
        <v>26072</v>
      </c>
      <c r="F3854" s="2" t="s">
        <v>26073</v>
      </c>
      <c r="G3854" s="2"/>
      <c r="H3854" s="2" t="s">
        <v>17</v>
      </c>
      <c r="I3854" s="2" t="s">
        <v>973</v>
      </c>
      <c r="J3854" s="2" t="s">
        <v>19</v>
      </c>
      <c r="K3854" s="2" t="s">
        <v>27</v>
      </c>
    </row>
    <row r="3855" spans="1:11" ht="33.75" x14ac:dyDescent="0.25">
      <c r="A3855" s="2" t="s">
        <v>26079</v>
      </c>
      <c r="B3855" s="3" t="s">
        <v>222</v>
      </c>
      <c r="C3855" s="3" t="s">
        <v>975</v>
      </c>
      <c r="D3855" s="3" t="s">
        <v>26080</v>
      </c>
      <c r="E3855" s="2" t="s">
        <v>26081</v>
      </c>
      <c r="F3855" s="2" t="s">
        <v>26082</v>
      </c>
      <c r="G3855" s="2"/>
      <c r="H3855" s="2" t="s">
        <v>46</v>
      </c>
      <c r="I3855" s="2" t="s">
        <v>444</v>
      </c>
      <c r="J3855" s="2" t="s">
        <v>19</v>
      </c>
      <c r="K3855" s="2" t="s">
        <v>27</v>
      </c>
    </row>
    <row r="3856" spans="1:11" ht="22.5" x14ac:dyDescent="0.25">
      <c r="A3856" s="2" t="s">
        <v>26083</v>
      </c>
      <c r="B3856" s="3" t="s">
        <v>841</v>
      </c>
      <c r="C3856" s="3" t="s">
        <v>1807</v>
      </c>
      <c r="D3856" s="3" t="s">
        <v>26084</v>
      </c>
      <c r="E3856" s="2" t="s">
        <v>26085</v>
      </c>
      <c r="F3856" s="2" t="s">
        <v>26086</v>
      </c>
      <c r="G3856" s="2"/>
      <c r="H3856" s="2" t="s">
        <v>46</v>
      </c>
      <c r="I3856" s="2" t="s">
        <v>117</v>
      </c>
      <c r="J3856" s="2" t="s">
        <v>19</v>
      </c>
      <c r="K3856" s="2" t="s">
        <v>20</v>
      </c>
    </row>
    <row r="3857" spans="1:11" ht="22.5" x14ac:dyDescent="0.25">
      <c r="A3857" s="2" t="s">
        <v>26087</v>
      </c>
      <c r="B3857" s="3" t="s">
        <v>26088</v>
      </c>
      <c r="C3857" s="3" t="s">
        <v>419</v>
      </c>
      <c r="D3857" s="3" t="s">
        <v>26089</v>
      </c>
      <c r="E3857" s="2" t="s">
        <v>26090</v>
      </c>
      <c r="F3857" s="2" t="s">
        <v>26091</v>
      </c>
      <c r="G3857" s="2"/>
      <c r="H3857" s="2" t="s">
        <v>46</v>
      </c>
      <c r="I3857" s="2" t="s">
        <v>3085</v>
      </c>
      <c r="J3857" s="2" t="s">
        <v>19</v>
      </c>
      <c r="K3857" s="2" t="s">
        <v>20</v>
      </c>
    </row>
    <row r="3858" spans="1:11" ht="22.5" x14ac:dyDescent="0.25">
      <c r="A3858" s="2" t="s">
        <v>26092</v>
      </c>
      <c r="B3858" s="3" t="s">
        <v>615</v>
      </c>
      <c r="C3858" s="3" t="s">
        <v>3666</v>
      </c>
      <c r="D3858" s="3" t="s">
        <v>26093</v>
      </c>
      <c r="E3858" s="2" t="s">
        <v>26094</v>
      </c>
      <c r="F3858" s="2" t="s">
        <v>26095</v>
      </c>
      <c r="G3858" s="2"/>
      <c r="H3858" s="2" t="s">
        <v>17</v>
      </c>
      <c r="I3858" s="2" t="s">
        <v>1040</v>
      </c>
      <c r="J3858" s="2" t="s">
        <v>19</v>
      </c>
      <c r="K3858" s="2" t="s">
        <v>20</v>
      </c>
    </row>
    <row r="3859" spans="1:11" ht="22.5" x14ac:dyDescent="0.25">
      <c r="A3859" s="2" t="s">
        <v>26096</v>
      </c>
      <c r="B3859" s="3" t="s">
        <v>2910</v>
      </c>
      <c r="C3859" s="3" t="s">
        <v>204</v>
      </c>
      <c r="D3859" s="3" t="s">
        <v>26097</v>
      </c>
      <c r="E3859" s="2" t="s">
        <v>26098</v>
      </c>
      <c r="F3859" s="2" t="s">
        <v>26099</v>
      </c>
      <c r="G3859" s="2"/>
      <c r="H3859" s="2" t="s">
        <v>46</v>
      </c>
      <c r="I3859" s="2" t="s">
        <v>124</v>
      </c>
      <c r="J3859" s="2" t="s">
        <v>19</v>
      </c>
      <c r="K3859" s="2" t="s">
        <v>20</v>
      </c>
    </row>
    <row r="3860" spans="1:11" ht="22.5" x14ac:dyDescent="0.25">
      <c r="A3860" s="2" t="s">
        <v>26100</v>
      </c>
      <c r="B3860" s="3" t="s">
        <v>5144</v>
      </c>
      <c r="C3860" s="3" t="s">
        <v>172</v>
      </c>
      <c r="D3860" s="3" t="s">
        <v>26101</v>
      </c>
      <c r="E3860" s="2" t="s">
        <v>26102</v>
      </c>
      <c r="F3860" s="2" t="s">
        <v>26103</v>
      </c>
      <c r="G3860" s="2"/>
      <c r="H3860" s="2" t="s">
        <v>46</v>
      </c>
      <c r="I3860" s="2" t="s">
        <v>1802</v>
      </c>
      <c r="J3860" s="2" t="s">
        <v>19</v>
      </c>
      <c r="K3860" s="2" t="s">
        <v>20</v>
      </c>
    </row>
    <row r="3861" spans="1:11" ht="22.5" x14ac:dyDescent="0.25">
      <c r="A3861" s="2" t="s">
        <v>26104</v>
      </c>
      <c r="B3861" s="3" t="s">
        <v>697</v>
      </c>
      <c r="C3861" s="3" t="s">
        <v>17981</v>
      </c>
      <c r="D3861" s="3" t="s">
        <v>26105</v>
      </c>
      <c r="E3861" s="2" t="s">
        <v>26106</v>
      </c>
      <c r="F3861" s="2" t="s">
        <v>26107</v>
      </c>
      <c r="G3861" s="2"/>
      <c r="H3861" s="2" t="s">
        <v>46</v>
      </c>
      <c r="I3861" s="2" t="s">
        <v>47</v>
      </c>
      <c r="J3861" s="2" t="s">
        <v>19</v>
      </c>
      <c r="K3861" s="2" t="s">
        <v>20</v>
      </c>
    </row>
    <row r="3862" spans="1:11" ht="22.5" x14ac:dyDescent="0.25">
      <c r="A3862" s="2" t="s">
        <v>26108</v>
      </c>
      <c r="B3862" s="3" t="s">
        <v>22811</v>
      </c>
      <c r="C3862" s="3" t="s">
        <v>26109</v>
      </c>
      <c r="D3862" s="3" t="s">
        <v>26110</v>
      </c>
      <c r="E3862" s="2" t="s">
        <v>26111</v>
      </c>
      <c r="F3862" s="2" t="s">
        <v>26112</v>
      </c>
      <c r="G3862" s="2"/>
      <c r="H3862" s="2" t="s">
        <v>46</v>
      </c>
      <c r="I3862" s="2" t="s">
        <v>71</v>
      </c>
      <c r="J3862" s="2" t="s">
        <v>19</v>
      </c>
      <c r="K3862" s="2" t="s">
        <v>27</v>
      </c>
    </row>
    <row r="3863" spans="1:11" ht="22.5" x14ac:dyDescent="0.25">
      <c r="A3863" s="2" t="s">
        <v>26117</v>
      </c>
      <c r="B3863" s="3" t="s">
        <v>1216</v>
      </c>
      <c r="C3863" s="3" t="s">
        <v>25613</v>
      </c>
      <c r="D3863" s="3" t="s">
        <v>26118</v>
      </c>
      <c r="E3863" s="2" t="s">
        <v>26119</v>
      </c>
      <c r="F3863" s="2" t="s">
        <v>26120</v>
      </c>
      <c r="G3863" s="2"/>
      <c r="H3863" s="2" t="s">
        <v>46</v>
      </c>
      <c r="I3863" s="2" t="s">
        <v>870</v>
      </c>
      <c r="J3863" s="2" t="s">
        <v>19</v>
      </c>
      <c r="K3863" s="2" t="s">
        <v>20</v>
      </c>
    </row>
    <row r="3864" spans="1:11" ht="33.75" x14ac:dyDescent="0.25">
      <c r="A3864" s="2" t="s">
        <v>26145</v>
      </c>
      <c r="B3864" s="3" t="s">
        <v>5440</v>
      </c>
      <c r="C3864" s="3" t="s">
        <v>8092</v>
      </c>
      <c r="D3864" s="3" t="s">
        <v>26146</v>
      </c>
      <c r="E3864" s="2" t="s">
        <v>26147</v>
      </c>
      <c r="F3864" s="2" t="s">
        <v>26148</v>
      </c>
      <c r="G3864" s="2"/>
      <c r="H3864" s="2" t="s">
        <v>46</v>
      </c>
      <c r="I3864" s="2" t="s">
        <v>444</v>
      </c>
      <c r="J3864" s="2" t="s">
        <v>19</v>
      </c>
      <c r="K3864" s="2" t="s">
        <v>20</v>
      </c>
    </row>
    <row r="3865" spans="1:11" ht="22.5" x14ac:dyDescent="0.25">
      <c r="A3865" s="2" t="s">
        <v>26149</v>
      </c>
      <c r="B3865" s="3" t="s">
        <v>2395</v>
      </c>
      <c r="C3865" s="3" t="s">
        <v>1295</v>
      </c>
      <c r="D3865" s="3" t="s">
        <v>26150</v>
      </c>
      <c r="E3865" s="2" t="s">
        <v>26151</v>
      </c>
      <c r="F3865" s="2" t="s">
        <v>26152</v>
      </c>
      <c r="G3865" s="2"/>
      <c r="H3865" s="2" t="s">
        <v>17</v>
      </c>
      <c r="I3865" s="2" t="s">
        <v>381</v>
      </c>
      <c r="J3865" s="2" t="s">
        <v>19</v>
      </c>
      <c r="K3865" s="2" t="s">
        <v>20</v>
      </c>
    </row>
    <row r="3866" spans="1:11" ht="22.5" x14ac:dyDescent="0.25">
      <c r="A3866" s="2" t="s">
        <v>26153</v>
      </c>
      <c r="B3866" s="3" t="s">
        <v>7626</v>
      </c>
      <c r="C3866" s="3" t="s">
        <v>2909</v>
      </c>
      <c r="D3866" s="3" t="s">
        <v>26154</v>
      </c>
      <c r="E3866" s="2" t="s">
        <v>26155</v>
      </c>
      <c r="F3866" s="2" t="s">
        <v>26156</v>
      </c>
      <c r="G3866" s="2"/>
      <c r="H3866" s="2" t="s">
        <v>17</v>
      </c>
      <c r="I3866" s="2" t="s">
        <v>3983</v>
      </c>
      <c r="J3866" s="2" t="s">
        <v>19</v>
      </c>
      <c r="K3866" s="2" t="s">
        <v>20</v>
      </c>
    </row>
    <row r="3867" spans="1:11" ht="22.5" x14ac:dyDescent="0.25">
      <c r="A3867" s="2" t="s">
        <v>26157</v>
      </c>
      <c r="B3867" s="3" t="s">
        <v>3356</v>
      </c>
      <c r="C3867" s="3" t="s">
        <v>537</v>
      </c>
      <c r="D3867" s="3" t="s">
        <v>26158</v>
      </c>
      <c r="E3867" s="2" t="s">
        <v>26159</v>
      </c>
      <c r="F3867" s="2" t="s">
        <v>26160</v>
      </c>
      <c r="G3867" s="2"/>
      <c r="H3867" s="2" t="s">
        <v>46</v>
      </c>
      <c r="I3867" s="2" t="s">
        <v>710</v>
      </c>
      <c r="J3867" s="2" t="s">
        <v>19</v>
      </c>
      <c r="K3867" s="2" t="s">
        <v>27</v>
      </c>
    </row>
    <row r="3868" spans="1:11" ht="22.5" x14ac:dyDescent="0.25">
      <c r="A3868" s="2" t="s">
        <v>26161</v>
      </c>
      <c r="B3868" s="3" t="s">
        <v>533</v>
      </c>
      <c r="C3868" s="3" t="s">
        <v>7208</v>
      </c>
      <c r="D3868" s="3" t="s">
        <v>26162</v>
      </c>
      <c r="E3868" s="2" t="s">
        <v>26163</v>
      </c>
      <c r="F3868" s="2" t="s">
        <v>26164</v>
      </c>
      <c r="G3868" s="2"/>
      <c r="H3868" s="2" t="s">
        <v>46</v>
      </c>
      <c r="I3868" s="2" t="s">
        <v>444</v>
      </c>
      <c r="J3868" s="2" t="s">
        <v>19</v>
      </c>
      <c r="K3868" s="2" t="s">
        <v>27</v>
      </c>
    </row>
    <row r="3869" spans="1:11" ht="22.5" x14ac:dyDescent="0.25">
      <c r="A3869" s="2" t="s">
        <v>26165</v>
      </c>
      <c r="B3869" s="3" t="s">
        <v>6262</v>
      </c>
      <c r="C3869" s="3" t="s">
        <v>26166</v>
      </c>
      <c r="D3869" s="3" t="s">
        <v>13954</v>
      </c>
      <c r="E3869" s="2" t="s">
        <v>26167</v>
      </c>
      <c r="F3869" s="2" t="s">
        <v>26168</v>
      </c>
      <c r="G3869" s="2"/>
      <c r="H3869" s="2" t="s">
        <v>46</v>
      </c>
      <c r="I3869" s="2" t="s">
        <v>1802</v>
      </c>
      <c r="J3869" s="2" t="s">
        <v>19</v>
      </c>
      <c r="K3869" s="2" t="s">
        <v>20</v>
      </c>
    </row>
    <row r="3870" spans="1:11" ht="22.5" x14ac:dyDescent="0.25">
      <c r="A3870" s="2" t="s">
        <v>26169</v>
      </c>
      <c r="B3870" s="3" t="s">
        <v>1740</v>
      </c>
      <c r="C3870" s="3" t="s">
        <v>2820</v>
      </c>
      <c r="D3870" s="3" t="s">
        <v>19036</v>
      </c>
      <c r="E3870" s="2" t="s">
        <v>26170</v>
      </c>
      <c r="F3870" s="2" t="s">
        <v>26171</v>
      </c>
      <c r="G3870" s="2"/>
      <c r="H3870" s="2" t="s">
        <v>46</v>
      </c>
      <c r="I3870" s="2" t="s">
        <v>870</v>
      </c>
      <c r="J3870" s="2" t="s">
        <v>19</v>
      </c>
      <c r="K3870" s="2" t="s">
        <v>20</v>
      </c>
    </row>
    <row r="3871" spans="1:11" ht="22.5" x14ac:dyDescent="0.25">
      <c r="A3871" s="2" t="s">
        <v>26172</v>
      </c>
      <c r="B3871" s="3" t="s">
        <v>1826</v>
      </c>
      <c r="C3871" s="3" t="s">
        <v>55</v>
      </c>
      <c r="D3871" s="3" t="s">
        <v>26173</v>
      </c>
      <c r="E3871" s="2" t="s">
        <v>26174</v>
      </c>
      <c r="F3871" s="2" t="s">
        <v>26175</v>
      </c>
      <c r="G3871" s="2"/>
      <c r="H3871" s="2" t="s">
        <v>17</v>
      </c>
      <c r="I3871" s="2" t="s">
        <v>1040</v>
      </c>
      <c r="J3871" s="2" t="s">
        <v>19</v>
      </c>
      <c r="K3871" s="2" t="s">
        <v>20</v>
      </c>
    </row>
    <row r="3872" spans="1:11" ht="22.5" x14ac:dyDescent="0.25">
      <c r="A3872" s="2" t="s">
        <v>26176</v>
      </c>
      <c r="B3872" s="3" t="s">
        <v>23034</v>
      </c>
      <c r="C3872" s="3" t="s">
        <v>1139</v>
      </c>
      <c r="D3872" s="3" t="s">
        <v>26177</v>
      </c>
      <c r="E3872" s="2" t="s">
        <v>26178</v>
      </c>
      <c r="F3872" s="2" t="s">
        <v>26179</v>
      </c>
      <c r="G3872" s="2"/>
      <c r="H3872" s="2" t="s">
        <v>46</v>
      </c>
      <c r="I3872" s="2" t="s">
        <v>444</v>
      </c>
      <c r="J3872" s="2" t="s">
        <v>19</v>
      </c>
      <c r="K3872" s="2" t="s">
        <v>20</v>
      </c>
    </row>
    <row r="3873" spans="1:11" ht="22.5" x14ac:dyDescent="0.25">
      <c r="A3873" s="2" t="s">
        <v>26180</v>
      </c>
      <c r="B3873" s="3" t="s">
        <v>10791</v>
      </c>
      <c r="C3873" s="3" t="s">
        <v>113</v>
      </c>
      <c r="D3873" s="3" t="s">
        <v>26181</v>
      </c>
      <c r="E3873" s="2" t="s">
        <v>26182</v>
      </c>
      <c r="F3873" s="2" t="s">
        <v>26183</v>
      </c>
      <c r="G3873" s="2"/>
      <c r="H3873" s="2" t="s">
        <v>46</v>
      </c>
      <c r="I3873" s="2" t="s">
        <v>444</v>
      </c>
      <c r="J3873" s="2" t="s">
        <v>19</v>
      </c>
      <c r="K3873" s="2" t="s">
        <v>20</v>
      </c>
    </row>
    <row r="3874" spans="1:11" ht="22.5" x14ac:dyDescent="0.25">
      <c r="A3874" s="2" t="s">
        <v>26184</v>
      </c>
      <c r="B3874" s="3" t="s">
        <v>1687</v>
      </c>
      <c r="C3874" s="3" t="s">
        <v>26185</v>
      </c>
      <c r="D3874" s="3" t="s">
        <v>26186</v>
      </c>
      <c r="E3874" s="2" t="s">
        <v>26187</v>
      </c>
      <c r="F3874" s="2" t="s">
        <v>26188</v>
      </c>
      <c r="G3874" s="2"/>
      <c r="H3874" s="2" t="s">
        <v>17</v>
      </c>
      <c r="I3874" s="2" t="s">
        <v>3983</v>
      </c>
      <c r="J3874" s="2" t="s">
        <v>19</v>
      </c>
      <c r="K3874" s="2" t="s">
        <v>27</v>
      </c>
    </row>
    <row r="3875" spans="1:11" ht="22.5" x14ac:dyDescent="0.25">
      <c r="A3875" s="2" t="s">
        <v>26189</v>
      </c>
      <c r="B3875" s="3" t="s">
        <v>273</v>
      </c>
      <c r="C3875" s="3" t="s">
        <v>113</v>
      </c>
      <c r="D3875" s="3" t="s">
        <v>26190</v>
      </c>
      <c r="E3875" s="2" t="s">
        <v>26191</v>
      </c>
      <c r="F3875" s="2" t="s">
        <v>26192</v>
      </c>
      <c r="G3875" s="2"/>
      <c r="H3875" s="2" t="s">
        <v>17</v>
      </c>
      <c r="I3875" s="2" t="s">
        <v>3983</v>
      </c>
      <c r="J3875" s="2" t="s">
        <v>19</v>
      </c>
      <c r="K3875" s="2" t="s">
        <v>27</v>
      </c>
    </row>
    <row r="3876" spans="1:11" ht="33.75" x14ac:dyDescent="0.25">
      <c r="A3876" s="2" t="s">
        <v>26193</v>
      </c>
      <c r="B3876" s="3" t="s">
        <v>9435</v>
      </c>
      <c r="C3876" s="3" t="s">
        <v>1867</v>
      </c>
      <c r="D3876" s="3" t="s">
        <v>26194</v>
      </c>
      <c r="E3876" s="2" t="s">
        <v>26195</v>
      </c>
      <c r="F3876" s="2" t="s">
        <v>26196</v>
      </c>
      <c r="G3876" s="2"/>
      <c r="H3876" s="2" t="s">
        <v>46</v>
      </c>
      <c r="I3876" s="2" t="s">
        <v>124</v>
      </c>
      <c r="J3876" s="2" t="s">
        <v>19</v>
      </c>
      <c r="K3876" s="2" t="s">
        <v>27</v>
      </c>
    </row>
    <row r="3877" spans="1:11" ht="22.5" x14ac:dyDescent="0.25">
      <c r="A3877" s="2" t="s">
        <v>26201</v>
      </c>
      <c r="B3877" s="3" t="s">
        <v>3702</v>
      </c>
      <c r="C3877" s="3" t="s">
        <v>537</v>
      </c>
      <c r="D3877" s="3" t="s">
        <v>7672</v>
      </c>
      <c r="E3877" s="2" t="s">
        <v>26202</v>
      </c>
      <c r="F3877" s="2" t="s">
        <v>26203</v>
      </c>
      <c r="G3877" s="2"/>
      <c r="H3877" s="2" t="s">
        <v>46</v>
      </c>
      <c r="I3877" s="2" t="s">
        <v>117</v>
      </c>
      <c r="J3877" s="2" t="s">
        <v>19</v>
      </c>
      <c r="K3877" s="2" t="s">
        <v>20</v>
      </c>
    </row>
    <row r="3878" spans="1:11" ht="22.5" x14ac:dyDescent="0.25">
      <c r="A3878" s="2" t="s">
        <v>26204</v>
      </c>
      <c r="B3878" s="3" t="s">
        <v>5605</v>
      </c>
      <c r="C3878" s="3" t="s">
        <v>13369</v>
      </c>
      <c r="D3878" s="3" t="s">
        <v>26205</v>
      </c>
      <c r="E3878" s="2" t="s">
        <v>26206</v>
      </c>
      <c r="F3878" s="2" t="s">
        <v>26207</v>
      </c>
      <c r="G3878" s="2"/>
      <c r="H3878" s="2" t="s">
        <v>46</v>
      </c>
      <c r="I3878" s="2" t="s">
        <v>165</v>
      </c>
      <c r="J3878" s="2" t="s">
        <v>19</v>
      </c>
      <c r="K3878" s="2" t="s">
        <v>20</v>
      </c>
    </row>
    <row r="3879" spans="1:11" ht="22.5" x14ac:dyDescent="0.25">
      <c r="A3879" s="2" t="s">
        <v>26208</v>
      </c>
      <c r="B3879" s="3" t="s">
        <v>5076</v>
      </c>
      <c r="C3879" s="3" t="s">
        <v>49</v>
      </c>
      <c r="D3879" s="3" t="s">
        <v>26209</v>
      </c>
      <c r="E3879" s="2" t="s">
        <v>26210</v>
      </c>
      <c r="F3879" s="2" t="s">
        <v>26211</v>
      </c>
      <c r="G3879" s="2"/>
      <c r="H3879" s="2" t="s">
        <v>46</v>
      </c>
      <c r="I3879" s="2" t="s">
        <v>165</v>
      </c>
      <c r="J3879" s="2" t="s">
        <v>19</v>
      </c>
      <c r="K3879" s="2" t="s">
        <v>20</v>
      </c>
    </row>
    <row r="3880" spans="1:11" ht="22.5" x14ac:dyDescent="0.25">
      <c r="A3880" s="2" t="s">
        <v>26216</v>
      </c>
      <c r="B3880" s="3" t="s">
        <v>26217</v>
      </c>
      <c r="C3880" s="3" t="s">
        <v>2935</v>
      </c>
      <c r="D3880" s="3" t="s">
        <v>4094</v>
      </c>
      <c r="E3880" s="2" t="s">
        <v>26218</v>
      </c>
      <c r="F3880" s="2" t="s">
        <v>26219</v>
      </c>
      <c r="G3880" s="2"/>
      <c r="H3880" s="2" t="s">
        <v>17</v>
      </c>
      <c r="I3880" s="2" t="s">
        <v>1040</v>
      </c>
      <c r="J3880" s="2" t="s">
        <v>19</v>
      </c>
      <c r="K3880" s="2" t="s">
        <v>27</v>
      </c>
    </row>
    <row r="3881" spans="1:11" ht="22.5" x14ac:dyDescent="0.25">
      <c r="A3881" s="2" t="s">
        <v>26338</v>
      </c>
      <c r="B3881" s="3" t="s">
        <v>26339</v>
      </c>
      <c r="C3881" s="3" t="s">
        <v>1700</v>
      </c>
      <c r="D3881" s="3" t="s">
        <v>26340</v>
      </c>
      <c r="E3881" s="2" t="s">
        <v>26341</v>
      </c>
      <c r="F3881" s="2" t="s">
        <v>26342</v>
      </c>
      <c r="G3881" s="2"/>
      <c r="H3881" s="2" t="s">
        <v>17</v>
      </c>
      <c r="I3881" s="2" t="s">
        <v>4611</v>
      </c>
      <c r="J3881" s="2" t="s">
        <v>19</v>
      </c>
      <c r="K3881" s="2" t="s">
        <v>20</v>
      </c>
    </row>
    <row r="3882" spans="1:11" ht="33.75" x14ac:dyDescent="0.25">
      <c r="A3882" s="2" t="s">
        <v>26343</v>
      </c>
      <c r="B3882" s="3" t="s">
        <v>697</v>
      </c>
      <c r="C3882" s="3" t="s">
        <v>907</v>
      </c>
      <c r="D3882" s="3" t="s">
        <v>2898</v>
      </c>
      <c r="E3882" s="2" t="s">
        <v>26344</v>
      </c>
      <c r="F3882" s="2" t="s">
        <v>26345</v>
      </c>
      <c r="G3882" s="2"/>
      <c r="H3882" s="2" t="s">
        <v>17</v>
      </c>
      <c r="I3882" s="2" t="s">
        <v>4611</v>
      </c>
      <c r="J3882" s="2" t="s">
        <v>19</v>
      </c>
      <c r="K3882" s="2" t="s">
        <v>20</v>
      </c>
    </row>
    <row r="3883" spans="1:11" ht="33.75" x14ac:dyDescent="0.25">
      <c r="A3883" s="2" t="s">
        <v>26346</v>
      </c>
      <c r="B3883" s="3" t="s">
        <v>1011</v>
      </c>
      <c r="C3883" s="3" t="s">
        <v>697</v>
      </c>
      <c r="D3883" s="3" t="s">
        <v>26347</v>
      </c>
      <c r="E3883" s="2" t="s">
        <v>26348</v>
      </c>
      <c r="F3883" s="2" t="s">
        <v>26349</v>
      </c>
      <c r="G3883" s="2"/>
      <c r="H3883" s="2" t="s">
        <v>46</v>
      </c>
      <c r="I3883" s="2" t="s">
        <v>165</v>
      </c>
      <c r="J3883" s="2" t="s">
        <v>19</v>
      </c>
      <c r="K3883" s="2" t="s">
        <v>27</v>
      </c>
    </row>
    <row r="3884" spans="1:11" ht="22.5" x14ac:dyDescent="0.25">
      <c r="A3884" s="2" t="s">
        <v>26350</v>
      </c>
      <c r="B3884" s="3" t="s">
        <v>921</v>
      </c>
      <c r="C3884" s="3" t="s">
        <v>4950</v>
      </c>
      <c r="D3884" s="3" t="s">
        <v>26351</v>
      </c>
      <c r="E3884" s="2" t="s">
        <v>26352</v>
      </c>
      <c r="F3884" s="2" t="s">
        <v>26353</v>
      </c>
      <c r="G3884" s="2"/>
      <c r="H3884" s="2" t="s">
        <v>46</v>
      </c>
      <c r="I3884" s="2" t="s">
        <v>1575</v>
      </c>
      <c r="J3884" s="2" t="s">
        <v>19</v>
      </c>
      <c r="K3884" s="2" t="s">
        <v>20</v>
      </c>
    </row>
    <row r="3885" spans="1:11" ht="22.5" x14ac:dyDescent="0.25">
      <c r="A3885" s="2" t="s">
        <v>26354</v>
      </c>
      <c r="B3885" s="3" t="s">
        <v>3972</v>
      </c>
      <c r="C3885" s="3" t="s">
        <v>3972</v>
      </c>
      <c r="D3885" s="3" t="s">
        <v>26355</v>
      </c>
      <c r="E3885" s="2" t="s">
        <v>26356</v>
      </c>
      <c r="F3885" s="2" t="s">
        <v>26357</v>
      </c>
      <c r="G3885" s="2"/>
      <c r="H3885" s="2" t="s">
        <v>46</v>
      </c>
      <c r="I3885" s="2" t="s">
        <v>152</v>
      </c>
      <c r="J3885" s="2" t="s">
        <v>19</v>
      </c>
      <c r="K3885" s="2" t="s">
        <v>27</v>
      </c>
    </row>
    <row r="3886" spans="1:11" ht="22.5" x14ac:dyDescent="0.25">
      <c r="A3886" s="2" t="s">
        <v>26358</v>
      </c>
      <c r="B3886" s="3" t="s">
        <v>228</v>
      </c>
      <c r="C3886" s="3" t="s">
        <v>1225</v>
      </c>
      <c r="D3886" s="3" t="s">
        <v>26359</v>
      </c>
      <c r="E3886" s="2" t="s">
        <v>26360</v>
      </c>
      <c r="F3886" s="2" t="s">
        <v>26361</v>
      </c>
      <c r="G3886" s="2"/>
      <c r="H3886" s="2" t="s">
        <v>46</v>
      </c>
      <c r="I3886" s="2" t="s">
        <v>444</v>
      </c>
      <c r="J3886" s="2" t="s">
        <v>19</v>
      </c>
      <c r="K3886" s="2" t="s">
        <v>27</v>
      </c>
    </row>
    <row r="3887" spans="1:11" ht="22.5" x14ac:dyDescent="0.25">
      <c r="A3887" s="2" t="s">
        <v>26362</v>
      </c>
      <c r="B3887" s="3" t="s">
        <v>26363</v>
      </c>
      <c r="C3887" s="3" t="s">
        <v>1740</v>
      </c>
      <c r="D3887" s="3" t="s">
        <v>21980</v>
      </c>
      <c r="E3887" s="2" t="s">
        <v>26364</v>
      </c>
      <c r="F3887" s="2" t="s">
        <v>26365</v>
      </c>
      <c r="G3887" s="2"/>
      <c r="H3887" s="2" t="s">
        <v>46</v>
      </c>
      <c r="I3887" s="2" t="s">
        <v>1802</v>
      </c>
      <c r="J3887" s="2" t="s">
        <v>19</v>
      </c>
      <c r="K3887" s="2" t="s">
        <v>20</v>
      </c>
    </row>
    <row r="3888" spans="1:11" ht="22.5" x14ac:dyDescent="0.25">
      <c r="A3888" s="2" t="s">
        <v>26374</v>
      </c>
      <c r="B3888" s="3" t="s">
        <v>26375</v>
      </c>
      <c r="C3888" s="3" t="s">
        <v>26376</v>
      </c>
      <c r="D3888" s="3" t="s">
        <v>14467</v>
      </c>
      <c r="E3888" s="2" t="s">
        <v>26377</v>
      </c>
      <c r="F3888" s="2" t="s">
        <v>26378</v>
      </c>
      <c r="G3888" s="2"/>
      <c r="H3888" s="2" t="s">
        <v>46</v>
      </c>
      <c r="I3888" s="2" t="s">
        <v>870</v>
      </c>
      <c r="J3888" s="2" t="s">
        <v>19</v>
      </c>
      <c r="K3888" s="2" t="s">
        <v>20</v>
      </c>
    </row>
    <row r="3889" spans="1:11" ht="22.5" x14ac:dyDescent="0.25">
      <c r="A3889" s="2" t="s">
        <v>26379</v>
      </c>
      <c r="B3889" s="3" t="s">
        <v>13083</v>
      </c>
      <c r="C3889" s="3" t="s">
        <v>172</v>
      </c>
      <c r="D3889" s="3" t="s">
        <v>26380</v>
      </c>
      <c r="E3889" s="2" t="s">
        <v>26381</v>
      </c>
      <c r="F3889" s="2" t="s">
        <v>26382</v>
      </c>
      <c r="G3889" s="2"/>
      <c r="H3889" s="2" t="s">
        <v>17</v>
      </c>
      <c r="I3889" s="2" t="s">
        <v>4611</v>
      </c>
      <c r="J3889" s="2" t="s">
        <v>19</v>
      </c>
      <c r="K3889" s="2" t="s">
        <v>20</v>
      </c>
    </row>
    <row r="3890" spans="1:11" ht="22.5" x14ac:dyDescent="0.25">
      <c r="A3890" s="2" t="s">
        <v>26383</v>
      </c>
      <c r="B3890" s="3" t="s">
        <v>907</v>
      </c>
      <c r="C3890" s="3" t="s">
        <v>907</v>
      </c>
      <c r="D3890" s="3" t="s">
        <v>26384</v>
      </c>
      <c r="E3890" s="2" t="s">
        <v>26385</v>
      </c>
      <c r="F3890" s="2" t="s">
        <v>26386</v>
      </c>
      <c r="G3890" s="2"/>
      <c r="H3890" s="2" t="s">
        <v>46</v>
      </c>
      <c r="I3890" s="2" t="s">
        <v>870</v>
      </c>
      <c r="J3890" s="2" t="s">
        <v>19</v>
      </c>
      <c r="K3890" s="2" t="s">
        <v>20</v>
      </c>
    </row>
    <row r="3891" spans="1:11" ht="22.5" x14ac:dyDescent="0.25">
      <c r="A3891" s="2" t="s">
        <v>26420</v>
      </c>
      <c r="B3891" s="3" t="s">
        <v>26421</v>
      </c>
      <c r="C3891" s="3" t="s">
        <v>26422</v>
      </c>
      <c r="D3891" s="3" t="s">
        <v>3567</v>
      </c>
      <c r="E3891" s="2" t="s">
        <v>26423</v>
      </c>
      <c r="F3891" s="2" t="s">
        <v>26424</v>
      </c>
      <c r="G3891" s="2"/>
      <c r="H3891" s="2" t="s">
        <v>46</v>
      </c>
      <c r="I3891" s="2" t="s">
        <v>152</v>
      </c>
      <c r="J3891" s="2" t="s">
        <v>19</v>
      </c>
      <c r="K3891" s="2" t="s">
        <v>27</v>
      </c>
    </row>
    <row r="3892" spans="1:11" ht="22.5" x14ac:dyDescent="0.25">
      <c r="A3892" s="2" t="s">
        <v>26425</v>
      </c>
      <c r="B3892" s="3" t="s">
        <v>26426</v>
      </c>
      <c r="C3892" s="3" t="s">
        <v>6114</v>
      </c>
      <c r="D3892" s="3" t="s">
        <v>26427</v>
      </c>
      <c r="E3892" s="2" t="s">
        <v>26428</v>
      </c>
      <c r="F3892" s="2" t="s">
        <v>26429</v>
      </c>
      <c r="G3892" s="2"/>
      <c r="H3892" s="2" t="s">
        <v>46</v>
      </c>
      <c r="I3892" s="2" t="s">
        <v>3085</v>
      </c>
      <c r="J3892" s="2" t="s">
        <v>19</v>
      </c>
      <c r="K3892" s="2" t="s">
        <v>20</v>
      </c>
    </row>
    <row r="3893" spans="1:11" ht="22.5" x14ac:dyDescent="0.25">
      <c r="A3893" s="2" t="s">
        <v>26430</v>
      </c>
      <c r="B3893" s="3" t="s">
        <v>26431</v>
      </c>
      <c r="C3893" s="3" t="s">
        <v>5062</v>
      </c>
      <c r="D3893" s="3" t="s">
        <v>26432</v>
      </c>
      <c r="E3893" s="2" t="s">
        <v>26433</v>
      </c>
      <c r="F3893" s="2" t="s">
        <v>26434</v>
      </c>
      <c r="G3893" s="2"/>
      <c r="H3893" s="2" t="s">
        <v>46</v>
      </c>
      <c r="I3893" s="2" t="s">
        <v>870</v>
      </c>
      <c r="J3893" s="2" t="s">
        <v>19</v>
      </c>
      <c r="K3893" s="2" t="s">
        <v>27</v>
      </c>
    </row>
    <row r="3894" spans="1:11" ht="22.5" x14ac:dyDescent="0.25">
      <c r="A3894" s="2" t="s">
        <v>26435</v>
      </c>
      <c r="B3894" s="3" t="s">
        <v>9238</v>
      </c>
      <c r="C3894" s="3" t="s">
        <v>22692</v>
      </c>
      <c r="D3894" s="3" t="s">
        <v>14216</v>
      </c>
      <c r="E3894" s="2" t="s">
        <v>26436</v>
      </c>
      <c r="F3894" s="2" t="s">
        <v>26437</v>
      </c>
      <c r="G3894" s="2"/>
      <c r="H3894" s="2" t="s">
        <v>17</v>
      </c>
      <c r="I3894" s="2" t="s">
        <v>4611</v>
      </c>
      <c r="J3894" s="2" t="s">
        <v>19</v>
      </c>
      <c r="K3894" s="2" t="s">
        <v>27</v>
      </c>
    </row>
    <row r="3895" spans="1:11" ht="22.5" x14ac:dyDescent="0.25">
      <c r="A3895" s="2" t="s">
        <v>26438</v>
      </c>
      <c r="B3895" s="3" t="s">
        <v>1594</v>
      </c>
      <c r="C3895" s="3" t="s">
        <v>460</v>
      </c>
      <c r="D3895" s="3" t="s">
        <v>26439</v>
      </c>
      <c r="E3895" s="2" t="s">
        <v>26440</v>
      </c>
      <c r="F3895" s="2" t="s">
        <v>26441</v>
      </c>
      <c r="G3895" s="2"/>
      <c r="H3895" s="2" t="s">
        <v>46</v>
      </c>
      <c r="I3895" s="2" t="s">
        <v>152</v>
      </c>
      <c r="J3895" s="2" t="s">
        <v>19</v>
      </c>
      <c r="K3895" s="2" t="s">
        <v>20</v>
      </c>
    </row>
    <row r="3896" spans="1:11" ht="22.5" x14ac:dyDescent="0.25">
      <c r="A3896" s="2" t="s">
        <v>26460</v>
      </c>
      <c r="B3896" s="3" t="s">
        <v>73</v>
      </c>
      <c r="C3896" s="3" t="s">
        <v>1386</v>
      </c>
      <c r="D3896" s="3" t="s">
        <v>878</v>
      </c>
      <c r="E3896" s="2" t="s">
        <v>26461</v>
      </c>
      <c r="F3896" s="2" t="s">
        <v>26462</v>
      </c>
      <c r="G3896" s="2"/>
      <c r="H3896" s="2" t="s">
        <v>46</v>
      </c>
      <c r="I3896" s="2" t="s">
        <v>165</v>
      </c>
      <c r="J3896" s="2" t="s">
        <v>19</v>
      </c>
      <c r="K3896" s="2" t="s">
        <v>20</v>
      </c>
    </row>
    <row r="3897" spans="1:11" ht="22.5" x14ac:dyDescent="0.25">
      <c r="A3897" s="2" t="s">
        <v>26463</v>
      </c>
      <c r="B3897" s="3" t="s">
        <v>26464</v>
      </c>
      <c r="C3897" s="3" t="s">
        <v>5710</v>
      </c>
      <c r="D3897" s="3" t="s">
        <v>26465</v>
      </c>
      <c r="E3897" s="2" t="s">
        <v>26466</v>
      </c>
      <c r="F3897" s="2" t="s">
        <v>26467</v>
      </c>
      <c r="G3897" s="2" t="s">
        <v>26468</v>
      </c>
      <c r="H3897" s="2" t="s">
        <v>17</v>
      </c>
      <c r="I3897" s="2" t="s">
        <v>233</v>
      </c>
      <c r="J3897" s="2" t="s">
        <v>19</v>
      </c>
      <c r="K3897" s="2" t="s">
        <v>20</v>
      </c>
    </row>
    <row r="3898" spans="1:11" ht="22.5" x14ac:dyDescent="0.25">
      <c r="A3898" s="2" t="s">
        <v>26469</v>
      </c>
      <c r="B3898" s="3" t="s">
        <v>273</v>
      </c>
      <c r="C3898" s="3" t="s">
        <v>3789</v>
      </c>
      <c r="D3898" s="3" t="s">
        <v>26470</v>
      </c>
      <c r="E3898" s="2" t="s">
        <v>26471</v>
      </c>
      <c r="F3898" s="2" t="s">
        <v>26472</v>
      </c>
      <c r="G3898" s="2"/>
      <c r="H3898" s="2" t="s">
        <v>46</v>
      </c>
      <c r="I3898" s="2" t="s">
        <v>444</v>
      </c>
      <c r="J3898" s="2" t="s">
        <v>19</v>
      </c>
      <c r="K3898" s="2" t="s">
        <v>20</v>
      </c>
    </row>
    <row r="3899" spans="1:11" ht="22.5" x14ac:dyDescent="0.25">
      <c r="A3899" s="2" t="s">
        <v>26473</v>
      </c>
      <c r="B3899" s="3" t="s">
        <v>26474</v>
      </c>
      <c r="C3899" s="3" t="s">
        <v>277</v>
      </c>
      <c r="D3899" s="3" t="s">
        <v>26475</v>
      </c>
      <c r="E3899" s="2" t="s">
        <v>26476</v>
      </c>
      <c r="F3899" s="2" t="s">
        <v>26477</v>
      </c>
      <c r="G3899" s="2"/>
      <c r="H3899" s="2" t="s">
        <v>46</v>
      </c>
      <c r="I3899" s="2" t="s">
        <v>444</v>
      </c>
      <c r="J3899" s="2" t="s">
        <v>19</v>
      </c>
      <c r="K3899" s="2" t="s">
        <v>20</v>
      </c>
    </row>
    <row r="3900" spans="1:11" ht="22.5" x14ac:dyDescent="0.25">
      <c r="A3900" s="2" t="s">
        <v>26478</v>
      </c>
      <c r="B3900" s="3" t="s">
        <v>2178</v>
      </c>
      <c r="C3900" s="3" t="s">
        <v>4190</v>
      </c>
      <c r="D3900" s="3" t="s">
        <v>26479</v>
      </c>
      <c r="E3900" s="2" t="s">
        <v>26480</v>
      </c>
      <c r="F3900" s="2" t="s">
        <v>26481</v>
      </c>
      <c r="G3900" s="2"/>
      <c r="H3900" s="2" t="s">
        <v>46</v>
      </c>
      <c r="I3900" s="2" t="s">
        <v>47</v>
      </c>
      <c r="J3900" s="2" t="s">
        <v>19</v>
      </c>
      <c r="K3900" s="2" t="s">
        <v>20</v>
      </c>
    </row>
    <row r="3901" spans="1:11" ht="22.5" x14ac:dyDescent="0.25">
      <c r="A3901" s="2" t="s">
        <v>26482</v>
      </c>
      <c r="B3901" s="3" t="s">
        <v>26483</v>
      </c>
      <c r="C3901" s="3" t="s">
        <v>2677</v>
      </c>
      <c r="D3901" s="3" t="s">
        <v>26484</v>
      </c>
      <c r="E3901" s="2" t="s">
        <v>26485</v>
      </c>
      <c r="F3901" s="2" t="s">
        <v>26486</v>
      </c>
      <c r="G3901" s="2" t="s">
        <v>26487</v>
      </c>
      <c r="H3901" s="2" t="s">
        <v>17</v>
      </c>
      <c r="I3901" s="2" t="s">
        <v>1040</v>
      </c>
      <c r="J3901" s="2" t="s">
        <v>19</v>
      </c>
      <c r="K3901" s="2" t="s">
        <v>20</v>
      </c>
    </row>
    <row r="3902" spans="1:11" ht="22.5" x14ac:dyDescent="0.25">
      <c r="A3902" s="2" t="s">
        <v>26488</v>
      </c>
      <c r="B3902" s="3" t="s">
        <v>849</v>
      </c>
      <c r="C3902" s="3" t="s">
        <v>1225</v>
      </c>
      <c r="D3902" s="3" t="s">
        <v>26489</v>
      </c>
      <c r="E3902" s="2" t="s">
        <v>26490</v>
      </c>
      <c r="F3902" s="2" t="s">
        <v>26491</v>
      </c>
      <c r="G3902" s="2"/>
      <c r="H3902" s="2" t="s">
        <v>46</v>
      </c>
      <c r="I3902" s="2" t="s">
        <v>165</v>
      </c>
      <c r="J3902" s="2" t="s">
        <v>19</v>
      </c>
      <c r="K3902" s="2" t="s">
        <v>20</v>
      </c>
    </row>
    <row r="3903" spans="1:11" ht="33.75" x14ac:dyDescent="0.25">
      <c r="A3903" s="2" t="s">
        <v>26492</v>
      </c>
      <c r="B3903" s="3" t="s">
        <v>66</v>
      </c>
      <c r="C3903" s="3" t="s">
        <v>1590</v>
      </c>
      <c r="D3903" s="3" t="s">
        <v>26493</v>
      </c>
      <c r="E3903" s="2" t="s">
        <v>26494</v>
      </c>
      <c r="F3903" s="2" t="s">
        <v>26495</v>
      </c>
      <c r="G3903" s="2"/>
      <c r="H3903" s="2" t="s">
        <v>46</v>
      </c>
      <c r="I3903" s="2" t="s">
        <v>117</v>
      </c>
      <c r="J3903" s="2" t="s">
        <v>19</v>
      </c>
      <c r="K3903" s="2" t="s">
        <v>20</v>
      </c>
    </row>
    <row r="3904" spans="1:11" ht="22.5" x14ac:dyDescent="0.25">
      <c r="A3904" s="2" t="s">
        <v>26496</v>
      </c>
      <c r="B3904" s="3" t="s">
        <v>8599</v>
      </c>
      <c r="C3904" s="3" t="s">
        <v>293</v>
      </c>
      <c r="D3904" s="3" t="s">
        <v>26497</v>
      </c>
      <c r="E3904" s="2" t="s">
        <v>26498</v>
      </c>
      <c r="F3904" s="2" t="s">
        <v>26499</v>
      </c>
      <c r="G3904" s="2"/>
      <c r="H3904" s="2" t="s">
        <v>46</v>
      </c>
      <c r="I3904" s="2" t="s">
        <v>3085</v>
      </c>
      <c r="J3904" s="2" t="s">
        <v>19</v>
      </c>
      <c r="K3904" s="2" t="s">
        <v>20</v>
      </c>
    </row>
    <row r="3905" spans="1:11" ht="22.5" x14ac:dyDescent="0.25">
      <c r="A3905" s="2" t="s">
        <v>26500</v>
      </c>
      <c r="B3905" s="3" t="s">
        <v>173</v>
      </c>
      <c r="C3905" s="3" t="s">
        <v>141</v>
      </c>
      <c r="D3905" s="3" t="s">
        <v>26501</v>
      </c>
      <c r="E3905" s="2" t="s">
        <v>26502</v>
      </c>
      <c r="F3905" s="2" t="s">
        <v>26503</v>
      </c>
      <c r="G3905" s="2"/>
      <c r="H3905" s="2" t="s">
        <v>46</v>
      </c>
      <c r="I3905" s="2" t="s">
        <v>444</v>
      </c>
      <c r="J3905" s="2" t="s">
        <v>19</v>
      </c>
      <c r="K3905" s="2" t="s">
        <v>27</v>
      </c>
    </row>
    <row r="3906" spans="1:11" ht="22.5" x14ac:dyDescent="0.25">
      <c r="A3906" s="2" t="s">
        <v>26504</v>
      </c>
      <c r="B3906" s="3" t="s">
        <v>4019</v>
      </c>
      <c r="C3906" s="3" t="s">
        <v>793</v>
      </c>
      <c r="D3906" s="3" t="s">
        <v>26505</v>
      </c>
      <c r="E3906" s="2" t="s">
        <v>26506</v>
      </c>
      <c r="F3906" s="2" t="s">
        <v>26507</v>
      </c>
      <c r="G3906" s="2"/>
      <c r="H3906" s="2" t="s">
        <v>46</v>
      </c>
      <c r="I3906" s="2" t="s">
        <v>124</v>
      </c>
      <c r="J3906" s="2" t="s">
        <v>19</v>
      </c>
      <c r="K3906" s="2" t="s">
        <v>27</v>
      </c>
    </row>
    <row r="3907" spans="1:11" ht="22.5" x14ac:dyDescent="0.25">
      <c r="A3907" s="2" t="s">
        <v>26513</v>
      </c>
      <c r="B3907" s="3" t="s">
        <v>34</v>
      </c>
      <c r="C3907" s="3" t="s">
        <v>2932</v>
      </c>
      <c r="D3907" s="3" t="s">
        <v>25907</v>
      </c>
      <c r="E3907" s="2" t="s">
        <v>26514</v>
      </c>
      <c r="F3907" s="2" t="s">
        <v>26515</v>
      </c>
      <c r="G3907" s="2"/>
      <c r="H3907" s="2" t="s">
        <v>46</v>
      </c>
      <c r="I3907" s="2" t="s">
        <v>870</v>
      </c>
      <c r="J3907" s="2" t="s">
        <v>19</v>
      </c>
      <c r="K3907" s="2" t="s">
        <v>20</v>
      </c>
    </row>
    <row r="3908" spans="1:11" ht="22.5" x14ac:dyDescent="0.25">
      <c r="A3908" s="2" t="s">
        <v>26516</v>
      </c>
      <c r="B3908" s="3" t="s">
        <v>26517</v>
      </c>
      <c r="C3908" s="3" t="s">
        <v>849</v>
      </c>
      <c r="D3908" s="3" t="s">
        <v>26518</v>
      </c>
      <c r="E3908" s="2" t="s">
        <v>26519</v>
      </c>
      <c r="F3908" s="2" t="s">
        <v>26520</v>
      </c>
      <c r="G3908" s="2"/>
      <c r="H3908" s="2" t="s">
        <v>46</v>
      </c>
      <c r="I3908" s="2" t="s">
        <v>2071</v>
      </c>
      <c r="J3908" s="2" t="s">
        <v>19</v>
      </c>
      <c r="K3908" s="2" t="s">
        <v>20</v>
      </c>
    </row>
    <row r="3909" spans="1:11" ht="22.5" x14ac:dyDescent="0.25">
      <c r="A3909" s="2" t="s">
        <v>26521</v>
      </c>
      <c r="B3909" s="3" t="s">
        <v>707</v>
      </c>
      <c r="C3909" s="3" t="s">
        <v>22</v>
      </c>
      <c r="D3909" s="3" t="s">
        <v>26522</v>
      </c>
      <c r="E3909" s="2" t="s">
        <v>26523</v>
      </c>
      <c r="F3909" s="2" t="s">
        <v>26524</v>
      </c>
      <c r="G3909" s="2"/>
      <c r="H3909" s="2" t="s">
        <v>17</v>
      </c>
      <c r="I3909" s="2" t="s">
        <v>1040</v>
      </c>
      <c r="J3909" s="2" t="s">
        <v>19</v>
      </c>
      <c r="K3909" s="2" t="s">
        <v>20</v>
      </c>
    </row>
    <row r="3910" spans="1:11" ht="22.5" x14ac:dyDescent="0.25">
      <c r="A3910" s="2" t="s">
        <v>26525</v>
      </c>
      <c r="B3910" s="3" t="s">
        <v>2301</v>
      </c>
      <c r="C3910" s="3" t="s">
        <v>4088</v>
      </c>
      <c r="D3910" s="3" t="s">
        <v>26526</v>
      </c>
      <c r="E3910" s="2" t="s">
        <v>26527</v>
      </c>
      <c r="F3910" s="2" t="s">
        <v>26528</v>
      </c>
      <c r="G3910" s="2"/>
      <c r="H3910" s="2" t="s">
        <v>17</v>
      </c>
      <c r="I3910" s="2" t="s">
        <v>4611</v>
      </c>
      <c r="J3910" s="2" t="s">
        <v>19</v>
      </c>
      <c r="K3910" s="2" t="s">
        <v>20</v>
      </c>
    </row>
    <row r="3911" spans="1:11" ht="33.75" x14ac:dyDescent="0.25">
      <c r="A3911" s="2" t="s">
        <v>26529</v>
      </c>
      <c r="B3911" s="3" t="s">
        <v>2063</v>
      </c>
      <c r="C3911" s="3" t="s">
        <v>26530</v>
      </c>
      <c r="D3911" s="3" t="s">
        <v>26531</v>
      </c>
      <c r="E3911" s="2" t="s">
        <v>26532</v>
      </c>
      <c r="F3911" s="2" t="s">
        <v>26533</v>
      </c>
      <c r="G3911" s="2"/>
      <c r="H3911" s="2" t="s">
        <v>17</v>
      </c>
      <c r="I3911" s="2" t="s">
        <v>4611</v>
      </c>
      <c r="J3911" s="2" t="s">
        <v>19</v>
      </c>
      <c r="K3911" s="2" t="s">
        <v>20</v>
      </c>
    </row>
    <row r="3912" spans="1:11" ht="22.5" x14ac:dyDescent="0.25">
      <c r="A3912" s="2" t="s">
        <v>26534</v>
      </c>
      <c r="B3912" s="3" t="s">
        <v>6434</v>
      </c>
      <c r="C3912" s="3" t="s">
        <v>26535</v>
      </c>
      <c r="D3912" s="3" t="s">
        <v>26536</v>
      </c>
      <c r="E3912" s="2" t="s">
        <v>26537</v>
      </c>
      <c r="F3912" s="2" t="s">
        <v>26538</v>
      </c>
      <c r="G3912" s="2"/>
      <c r="H3912" s="2" t="s">
        <v>46</v>
      </c>
      <c r="I3912" s="2" t="s">
        <v>152</v>
      </c>
      <c r="J3912" s="2" t="s">
        <v>19</v>
      </c>
      <c r="K3912" s="2" t="s">
        <v>20</v>
      </c>
    </row>
    <row r="3913" spans="1:11" ht="22.5" x14ac:dyDescent="0.25">
      <c r="A3913" s="2" t="s">
        <v>26539</v>
      </c>
      <c r="B3913" s="3" t="s">
        <v>1211</v>
      </c>
      <c r="C3913" s="3" t="s">
        <v>398</v>
      </c>
      <c r="D3913" s="3" t="s">
        <v>26540</v>
      </c>
      <c r="E3913" s="2" t="s">
        <v>26541</v>
      </c>
      <c r="F3913" s="2" t="s">
        <v>26542</v>
      </c>
      <c r="G3913" s="2"/>
      <c r="H3913" s="2" t="s">
        <v>46</v>
      </c>
      <c r="I3913" s="2" t="s">
        <v>117</v>
      </c>
      <c r="J3913" s="2" t="s">
        <v>19</v>
      </c>
      <c r="K3913" s="2" t="s">
        <v>27</v>
      </c>
    </row>
    <row r="3914" spans="1:11" ht="22.5" x14ac:dyDescent="0.25">
      <c r="A3914" s="2" t="s">
        <v>26543</v>
      </c>
      <c r="B3914" s="3" t="s">
        <v>34</v>
      </c>
      <c r="C3914" s="3" t="s">
        <v>221</v>
      </c>
      <c r="D3914" s="3" t="s">
        <v>26544</v>
      </c>
      <c r="E3914" s="2" t="s">
        <v>26545</v>
      </c>
      <c r="F3914" s="2" t="s">
        <v>26546</v>
      </c>
      <c r="G3914" s="2"/>
      <c r="H3914" s="2" t="s">
        <v>46</v>
      </c>
      <c r="I3914" s="2" t="s">
        <v>444</v>
      </c>
      <c r="J3914" s="2" t="s">
        <v>19</v>
      </c>
      <c r="K3914" s="2" t="s">
        <v>20</v>
      </c>
    </row>
    <row r="3915" spans="1:11" ht="22.5" x14ac:dyDescent="0.25">
      <c r="A3915" s="2" t="s">
        <v>26547</v>
      </c>
      <c r="B3915" s="3" t="s">
        <v>26548</v>
      </c>
      <c r="C3915" s="3" t="s">
        <v>26549</v>
      </c>
      <c r="D3915" s="3" t="s">
        <v>26550</v>
      </c>
      <c r="E3915" s="2" t="s">
        <v>26551</v>
      </c>
      <c r="F3915" s="2" t="s">
        <v>26552</v>
      </c>
      <c r="G3915" s="2"/>
      <c r="H3915" s="2" t="s">
        <v>46</v>
      </c>
      <c r="I3915" s="2" t="s">
        <v>444</v>
      </c>
      <c r="J3915" s="2" t="s">
        <v>19</v>
      </c>
      <c r="K3915" s="2" t="s">
        <v>27</v>
      </c>
    </row>
    <row r="3916" spans="1:11" ht="22.5" x14ac:dyDescent="0.25">
      <c r="A3916" s="2" t="s">
        <v>26553</v>
      </c>
      <c r="B3916" s="3" t="s">
        <v>194</v>
      </c>
      <c r="C3916" s="3" t="s">
        <v>236</v>
      </c>
      <c r="D3916" s="3" t="s">
        <v>26554</v>
      </c>
      <c r="E3916" s="2" t="s">
        <v>26555</v>
      </c>
      <c r="F3916" s="2" t="s">
        <v>26556</v>
      </c>
      <c r="G3916" s="2"/>
      <c r="H3916" s="2" t="s">
        <v>17</v>
      </c>
      <c r="I3916" s="2" t="s">
        <v>1040</v>
      </c>
      <c r="J3916" s="2" t="s">
        <v>19</v>
      </c>
      <c r="K3916" s="2" t="s">
        <v>20</v>
      </c>
    </row>
    <row r="3917" spans="1:11" ht="22.5" x14ac:dyDescent="0.25">
      <c r="A3917" s="2" t="s">
        <v>26557</v>
      </c>
      <c r="B3917" s="3" t="s">
        <v>26558</v>
      </c>
      <c r="C3917" s="3" t="s">
        <v>5601</v>
      </c>
      <c r="D3917" s="3" t="s">
        <v>6717</v>
      </c>
      <c r="E3917" s="2" t="s">
        <v>26559</v>
      </c>
      <c r="F3917" s="2" t="s">
        <v>26560</v>
      </c>
      <c r="G3917" s="2"/>
      <c r="H3917" s="2" t="s">
        <v>46</v>
      </c>
      <c r="I3917" s="2" t="s">
        <v>870</v>
      </c>
      <c r="J3917" s="2" t="s">
        <v>19</v>
      </c>
      <c r="K3917" s="2" t="s">
        <v>27</v>
      </c>
    </row>
    <row r="3918" spans="1:11" ht="33.75" x14ac:dyDescent="0.25">
      <c r="A3918" s="2" t="s">
        <v>26561</v>
      </c>
      <c r="B3918" s="3" t="s">
        <v>11749</v>
      </c>
      <c r="C3918" s="3" t="s">
        <v>419</v>
      </c>
      <c r="D3918" s="3" t="s">
        <v>26562</v>
      </c>
      <c r="E3918" s="2" t="s">
        <v>26563</v>
      </c>
      <c r="F3918" s="2" t="s">
        <v>26564</v>
      </c>
      <c r="G3918" s="2"/>
      <c r="H3918" s="2" t="s">
        <v>17</v>
      </c>
      <c r="I3918" s="2" t="s">
        <v>1040</v>
      </c>
      <c r="J3918" s="2" t="s">
        <v>19</v>
      </c>
      <c r="K3918" s="2" t="s">
        <v>27</v>
      </c>
    </row>
    <row r="3919" spans="1:11" ht="22.5" x14ac:dyDescent="0.25">
      <c r="A3919" s="2" t="s">
        <v>26565</v>
      </c>
      <c r="B3919" s="3" t="s">
        <v>1295</v>
      </c>
      <c r="C3919" s="3" t="s">
        <v>4137</v>
      </c>
      <c r="D3919" s="3" t="s">
        <v>26566</v>
      </c>
      <c r="E3919" s="2" t="s">
        <v>26567</v>
      </c>
      <c r="F3919" s="2" t="s">
        <v>26568</v>
      </c>
      <c r="G3919" s="2"/>
      <c r="H3919" s="2" t="s">
        <v>46</v>
      </c>
      <c r="I3919" s="2" t="s">
        <v>165</v>
      </c>
      <c r="J3919" s="2" t="s">
        <v>19</v>
      </c>
      <c r="K3919" s="2" t="s">
        <v>27</v>
      </c>
    </row>
    <row r="3920" spans="1:11" ht="22.5" x14ac:dyDescent="0.25">
      <c r="A3920" s="2" t="s">
        <v>26569</v>
      </c>
      <c r="B3920" s="3" t="s">
        <v>26570</v>
      </c>
      <c r="C3920" s="3" t="s">
        <v>26571</v>
      </c>
      <c r="D3920" s="3" t="s">
        <v>23739</v>
      </c>
      <c r="E3920" s="2" t="s">
        <v>26572</v>
      </c>
      <c r="F3920" s="2" t="s">
        <v>26573</v>
      </c>
      <c r="G3920" s="2"/>
      <c r="H3920" s="2" t="s">
        <v>46</v>
      </c>
      <c r="I3920" s="2" t="s">
        <v>1137</v>
      </c>
      <c r="J3920" s="2" t="s">
        <v>19</v>
      </c>
      <c r="K3920" s="2" t="s">
        <v>20</v>
      </c>
    </row>
    <row r="3921" spans="1:11" ht="22.5" x14ac:dyDescent="0.25">
      <c r="A3921" s="2" t="s">
        <v>26574</v>
      </c>
      <c r="B3921" s="3" t="s">
        <v>26575</v>
      </c>
      <c r="C3921" s="3" t="s">
        <v>26576</v>
      </c>
      <c r="D3921" s="3" t="s">
        <v>26577</v>
      </c>
      <c r="E3921" s="2" t="s">
        <v>26578</v>
      </c>
      <c r="F3921" s="2" t="s">
        <v>26579</v>
      </c>
      <c r="G3921" s="2"/>
      <c r="H3921" s="2" t="s">
        <v>46</v>
      </c>
      <c r="I3921" s="2" t="s">
        <v>117</v>
      </c>
      <c r="J3921" s="2" t="s">
        <v>19</v>
      </c>
      <c r="K3921" s="2" t="s">
        <v>20</v>
      </c>
    </row>
    <row r="3922" spans="1:11" ht="22.5" x14ac:dyDescent="0.25">
      <c r="A3922" s="2" t="s">
        <v>26580</v>
      </c>
      <c r="B3922" s="3" t="s">
        <v>26581</v>
      </c>
      <c r="C3922" s="3" t="s">
        <v>5799</v>
      </c>
      <c r="D3922" s="3" t="s">
        <v>26582</v>
      </c>
      <c r="E3922" s="2" t="s">
        <v>26583</v>
      </c>
      <c r="F3922" s="2" t="s">
        <v>26584</v>
      </c>
      <c r="G3922" s="2"/>
      <c r="H3922" s="2" t="s">
        <v>46</v>
      </c>
      <c r="I3922" s="2" t="s">
        <v>444</v>
      </c>
      <c r="J3922" s="2" t="s">
        <v>19</v>
      </c>
      <c r="K3922" s="2" t="s">
        <v>20</v>
      </c>
    </row>
    <row r="3923" spans="1:11" ht="33.75" x14ac:dyDescent="0.25">
      <c r="A3923" s="2" t="s">
        <v>26585</v>
      </c>
      <c r="B3923" s="3" t="s">
        <v>5484</v>
      </c>
      <c r="C3923" s="3" t="s">
        <v>4088</v>
      </c>
      <c r="D3923" s="3" t="s">
        <v>26586</v>
      </c>
      <c r="E3923" s="2" t="s">
        <v>26587</v>
      </c>
      <c r="F3923" s="2" t="s">
        <v>26588</v>
      </c>
      <c r="G3923" s="2"/>
      <c r="H3923" s="2" t="s">
        <v>17</v>
      </c>
      <c r="I3923" s="2" t="s">
        <v>318</v>
      </c>
      <c r="J3923" s="2" t="s">
        <v>19</v>
      </c>
      <c r="K3923" s="2" t="s">
        <v>20</v>
      </c>
    </row>
    <row r="3924" spans="1:11" ht="22.5" x14ac:dyDescent="0.25">
      <c r="A3924" s="2" t="s">
        <v>26589</v>
      </c>
      <c r="B3924" s="3" t="s">
        <v>26590</v>
      </c>
      <c r="C3924" s="3" t="s">
        <v>277</v>
      </c>
      <c r="D3924" s="3" t="s">
        <v>26591</v>
      </c>
      <c r="E3924" s="2" t="s">
        <v>26592</v>
      </c>
      <c r="F3924" s="2" t="s">
        <v>26593</v>
      </c>
      <c r="G3924" s="2"/>
      <c r="H3924" s="2" t="s">
        <v>46</v>
      </c>
      <c r="I3924" s="2" t="s">
        <v>870</v>
      </c>
      <c r="J3924" s="2" t="s">
        <v>19</v>
      </c>
      <c r="K3924" s="2" t="s">
        <v>20</v>
      </c>
    </row>
    <row r="3925" spans="1:11" ht="22.5" x14ac:dyDescent="0.25">
      <c r="A3925" s="2" t="s">
        <v>26594</v>
      </c>
      <c r="B3925" s="3" t="s">
        <v>1598</v>
      </c>
      <c r="C3925" s="3" t="s">
        <v>2854</v>
      </c>
      <c r="D3925" s="3" t="s">
        <v>26595</v>
      </c>
      <c r="E3925" s="2" t="s">
        <v>26596</v>
      </c>
      <c r="F3925" s="2" t="s">
        <v>26597</v>
      </c>
      <c r="G3925" s="2"/>
      <c r="H3925" s="2" t="s">
        <v>46</v>
      </c>
      <c r="I3925" s="2" t="s">
        <v>117</v>
      </c>
      <c r="J3925" s="2" t="s">
        <v>19</v>
      </c>
      <c r="K3925" s="2" t="s">
        <v>20</v>
      </c>
    </row>
    <row r="3926" spans="1:11" ht="22.5" x14ac:dyDescent="0.25">
      <c r="A3926" s="2" t="s">
        <v>26598</v>
      </c>
      <c r="B3926" s="3" t="s">
        <v>2902</v>
      </c>
      <c r="C3926" s="3" t="s">
        <v>4122</v>
      </c>
      <c r="D3926" s="3" t="s">
        <v>26599</v>
      </c>
      <c r="E3926" s="2" t="s">
        <v>26600</v>
      </c>
      <c r="F3926" s="2" t="s">
        <v>26601</v>
      </c>
      <c r="G3926" s="2"/>
      <c r="H3926" s="2" t="s">
        <v>46</v>
      </c>
      <c r="I3926" s="2" t="s">
        <v>710</v>
      </c>
      <c r="J3926" s="2" t="s">
        <v>19</v>
      </c>
      <c r="K3926" s="2" t="s">
        <v>20</v>
      </c>
    </row>
    <row r="3927" spans="1:11" ht="22.5" x14ac:dyDescent="0.25">
      <c r="A3927" s="2" t="s">
        <v>26602</v>
      </c>
      <c r="B3927" s="3" t="s">
        <v>19260</v>
      </c>
      <c r="C3927" s="3" t="s">
        <v>1704</v>
      </c>
      <c r="D3927" s="3" t="s">
        <v>26603</v>
      </c>
      <c r="E3927" s="2" t="s">
        <v>26604</v>
      </c>
      <c r="F3927" s="2" t="s">
        <v>26605</v>
      </c>
      <c r="G3927" s="2"/>
      <c r="H3927" s="2" t="s">
        <v>17</v>
      </c>
      <c r="I3927" s="2" t="s">
        <v>4611</v>
      </c>
      <c r="J3927" s="2" t="s">
        <v>19</v>
      </c>
      <c r="K3927" s="2" t="s">
        <v>20</v>
      </c>
    </row>
    <row r="3928" spans="1:11" ht="33.75" x14ac:dyDescent="0.25">
      <c r="A3928" s="2" t="s">
        <v>26606</v>
      </c>
      <c r="B3928" s="3" t="s">
        <v>84</v>
      </c>
      <c r="C3928" s="3" t="s">
        <v>2301</v>
      </c>
      <c r="D3928" s="3" t="s">
        <v>26607</v>
      </c>
      <c r="E3928" s="2" t="s">
        <v>26608</v>
      </c>
      <c r="F3928" s="2" t="s">
        <v>26609</v>
      </c>
      <c r="G3928" s="2"/>
      <c r="H3928" s="2" t="s">
        <v>46</v>
      </c>
      <c r="I3928" s="2" t="s">
        <v>1575</v>
      </c>
      <c r="J3928" s="2" t="s">
        <v>19</v>
      </c>
      <c r="K3928" s="2" t="s">
        <v>27</v>
      </c>
    </row>
    <row r="3929" spans="1:11" ht="22.5" x14ac:dyDescent="0.25">
      <c r="A3929" s="2" t="s">
        <v>26610</v>
      </c>
      <c r="B3929" s="3" t="s">
        <v>26611</v>
      </c>
      <c r="C3929" s="3" t="s">
        <v>2853</v>
      </c>
      <c r="D3929" s="3" t="s">
        <v>26612</v>
      </c>
      <c r="E3929" s="2" t="s">
        <v>26613</v>
      </c>
      <c r="F3929" s="2" t="s">
        <v>26614</v>
      </c>
      <c r="G3929" s="2"/>
      <c r="H3929" s="2" t="s">
        <v>46</v>
      </c>
      <c r="I3929" s="2" t="s">
        <v>3085</v>
      </c>
      <c r="J3929" s="2" t="s">
        <v>19</v>
      </c>
      <c r="K3929" s="2" t="s">
        <v>20</v>
      </c>
    </row>
    <row r="3930" spans="1:11" ht="22.5" x14ac:dyDescent="0.25">
      <c r="A3930" s="2" t="s">
        <v>26664</v>
      </c>
      <c r="B3930" s="3" t="s">
        <v>241</v>
      </c>
      <c r="C3930" s="3" t="s">
        <v>455</v>
      </c>
      <c r="D3930" s="3" t="s">
        <v>26665</v>
      </c>
      <c r="E3930" s="2" t="s">
        <v>26666</v>
      </c>
      <c r="F3930" s="2" t="s">
        <v>26667</v>
      </c>
      <c r="G3930" s="2" t="s">
        <v>26668</v>
      </c>
      <c r="H3930" s="2" t="s">
        <v>46</v>
      </c>
      <c r="I3930" s="2" t="s">
        <v>47</v>
      </c>
      <c r="J3930" s="2" t="s">
        <v>19</v>
      </c>
      <c r="K3930" s="2" t="s">
        <v>20</v>
      </c>
    </row>
    <row r="3931" spans="1:11" ht="33.75" x14ac:dyDescent="0.25">
      <c r="A3931" s="2" t="s">
        <v>26682</v>
      </c>
      <c r="B3931" s="3" t="s">
        <v>26683</v>
      </c>
      <c r="C3931" s="3" t="s">
        <v>788</v>
      </c>
      <c r="D3931" s="3" t="s">
        <v>26684</v>
      </c>
      <c r="E3931" s="2" t="s">
        <v>26685</v>
      </c>
      <c r="F3931" s="2" t="s">
        <v>26686</v>
      </c>
      <c r="G3931" s="2"/>
      <c r="H3931" s="2" t="s">
        <v>46</v>
      </c>
      <c r="I3931" s="2" t="s">
        <v>165</v>
      </c>
      <c r="J3931" s="2" t="s">
        <v>19</v>
      </c>
      <c r="K3931" s="2" t="s">
        <v>27</v>
      </c>
    </row>
    <row r="3932" spans="1:11" ht="22.5" x14ac:dyDescent="0.25">
      <c r="A3932" s="2" t="s">
        <v>26687</v>
      </c>
      <c r="B3932" s="3" t="s">
        <v>26688</v>
      </c>
      <c r="C3932" s="3" t="s">
        <v>4226</v>
      </c>
      <c r="D3932" s="3" t="s">
        <v>26689</v>
      </c>
      <c r="E3932" s="2" t="s">
        <v>26690</v>
      </c>
      <c r="F3932" s="2" t="s">
        <v>26691</v>
      </c>
      <c r="G3932" s="2"/>
      <c r="H3932" s="2" t="s">
        <v>17</v>
      </c>
      <c r="I3932" s="2" t="s">
        <v>5114</v>
      </c>
      <c r="J3932" s="2" t="s">
        <v>19</v>
      </c>
      <c r="K3932" s="2" t="s">
        <v>27</v>
      </c>
    </row>
    <row r="3933" spans="1:11" ht="33.75" x14ac:dyDescent="0.25">
      <c r="A3933" s="2" t="s">
        <v>26710</v>
      </c>
      <c r="B3933" s="3" t="s">
        <v>14183</v>
      </c>
      <c r="C3933" s="3" t="s">
        <v>22811</v>
      </c>
      <c r="D3933" s="3" t="s">
        <v>26711</v>
      </c>
      <c r="E3933" s="2" t="s">
        <v>26712</v>
      </c>
      <c r="F3933" s="2" t="s">
        <v>26713</v>
      </c>
      <c r="G3933" s="2"/>
      <c r="H3933" s="2" t="s">
        <v>46</v>
      </c>
      <c r="I3933" s="2" t="s">
        <v>47</v>
      </c>
      <c r="J3933" s="2" t="s">
        <v>19</v>
      </c>
      <c r="K3933" s="2" t="s">
        <v>20</v>
      </c>
    </row>
    <row r="3934" spans="1:11" ht="22.5" x14ac:dyDescent="0.25">
      <c r="A3934" s="2" t="s">
        <v>26719</v>
      </c>
      <c r="B3934" s="3" t="s">
        <v>26720</v>
      </c>
      <c r="C3934" s="3" t="s">
        <v>1986</v>
      </c>
      <c r="D3934" s="3" t="s">
        <v>26721</v>
      </c>
      <c r="E3934" s="2" t="s">
        <v>26722</v>
      </c>
      <c r="F3934" s="2" t="s">
        <v>26723</v>
      </c>
      <c r="G3934" s="2"/>
      <c r="H3934" s="2" t="s">
        <v>17</v>
      </c>
      <c r="I3934" s="2" t="s">
        <v>5114</v>
      </c>
      <c r="J3934" s="2" t="s">
        <v>19</v>
      </c>
      <c r="K3934" s="2" t="s">
        <v>27</v>
      </c>
    </row>
    <row r="3935" spans="1:11" ht="22.5" x14ac:dyDescent="0.25">
      <c r="A3935" s="2" t="s">
        <v>26724</v>
      </c>
      <c r="B3935" s="3" t="s">
        <v>222</v>
      </c>
      <c r="C3935" s="3" t="s">
        <v>26725</v>
      </c>
      <c r="D3935" s="3" t="s">
        <v>26726</v>
      </c>
      <c r="E3935" s="2" t="s">
        <v>26727</v>
      </c>
      <c r="F3935" s="2" t="s">
        <v>26728</v>
      </c>
      <c r="G3935" s="2"/>
      <c r="H3935" s="2" t="s">
        <v>46</v>
      </c>
      <c r="I3935" s="2" t="s">
        <v>124</v>
      </c>
      <c r="J3935" s="2" t="s">
        <v>19</v>
      </c>
      <c r="K3935" s="2" t="s">
        <v>20</v>
      </c>
    </row>
    <row r="3936" spans="1:11" ht="22.5" x14ac:dyDescent="0.25">
      <c r="A3936" s="2" t="s">
        <v>26729</v>
      </c>
      <c r="B3936" s="3" t="s">
        <v>26730</v>
      </c>
      <c r="C3936" s="3" t="s">
        <v>20323</v>
      </c>
      <c r="D3936" s="3" t="s">
        <v>26731</v>
      </c>
      <c r="E3936" s="2" t="s">
        <v>26732</v>
      </c>
      <c r="F3936" s="2" t="s">
        <v>26733</v>
      </c>
      <c r="G3936" s="2"/>
      <c r="H3936" s="2" t="s">
        <v>46</v>
      </c>
      <c r="I3936" s="2" t="s">
        <v>6682</v>
      </c>
      <c r="J3936" s="2" t="s">
        <v>19</v>
      </c>
      <c r="K3936" s="2" t="s">
        <v>20</v>
      </c>
    </row>
    <row r="3937" spans="1:11" ht="22.5" x14ac:dyDescent="0.25">
      <c r="A3937" s="2" t="s">
        <v>26734</v>
      </c>
      <c r="B3937" s="3" t="s">
        <v>1042</v>
      </c>
      <c r="C3937" s="3" t="s">
        <v>26735</v>
      </c>
      <c r="D3937" s="3" t="s">
        <v>26731</v>
      </c>
      <c r="E3937" s="2" t="s">
        <v>26736</v>
      </c>
      <c r="F3937" s="2" t="s">
        <v>26737</v>
      </c>
      <c r="G3937" s="2"/>
      <c r="H3937" s="2" t="s">
        <v>46</v>
      </c>
      <c r="I3937" s="2" t="s">
        <v>47</v>
      </c>
      <c r="J3937" s="2" t="s">
        <v>19</v>
      </c>
      <c r="K3937" s="2" t="s">
        <v>20</v>
      </c>
    </row>
    <row r="3938" spans="1:11" ht="33.75" x14ac:dyDescent="0.25">
      <c r="A3938" s="2" t="s">
        <v>26738</v>
      </c>
      <c r="B3938" s="3" t="s">
        <v>573</v>
      </c>
      <c r="C3938" s="3" t="s">
        <v>4137</v>
      </c>
      <c r="D3938" s="3" t="s">
        <v>26739</v>
      </c>
      <c r="E3938" s="2" t="s">
        <v>26740</v>
      </c>
      <c r="F3938" s="2" t="s">
        <v>26741</v>
      </c>
      <c r="G3938" s="2"/>
      <c r="H3938" s="2" t="s">
        <v>46</v>
      </c>
      <c r="I3938" s="2" t="s">
        <v>527</v>
      </c>
      <c r="J3938" s="2" t="s">
        <v>19</v>
      </c>
      <c r="K3938" s="2" t="s">
        <v>20</v>
      </c>
    </row>
    <row r="3939" spans="1:11" ht="22.5" x14ac:dyDescent="0.25">
      <c r="A3939" s="2" t="s">
        <v>26742</v>
      </c>
      <c r="B3939" s="3" t="s">
        <v>26743</v>
      </c>
      <c r="C3939" s="3" t="s">
        <v>26744</v>
      </c>
      <c r="D3939" s="3" t="s">
        <v>26745</v>
      </c>
      <c r="E3939" s="2" t="s">
        <v>26746</v>
      </c>
      <c r="F3939" s="2" t="s">
        <v>26747</v>
      </c>
      <c r="G3939" s="2"/>
      <c r="H3939" s="2" t="s">
        <v>17</v>
      </c>
      <c r="I3939" s="2" t="s">
        <v>5114</v>
      </c>
      <c r="J3939" s="2" t="s">
        <v>19</v>
      </c>
      <c r="K3939" s="2" t="s">
        <v>27</v>
      </c>
    </row>
    <row r="3940" spans="1:11" ht="33.75" x14ac:dyDescent="0.25">
      <c r="A3940" s="2" t="s">
        <v>26748</v>
      </c>
      <c r="B3940" s="3" t="s">
        <v>3024</v>
      </c>
      <c r="C3940" s="3" t="s">
        <v>1190</v>
      </c>
      <c r="D3940" s="3" t="s">
        <v>26749</v>
      </c>
      <c r="E3940" s="2" t="s">
        <v>26750</v>
      </c>
      <c r="F3940" s="2" t="s">
        <v>26751</v>
      </c>
      <c r="G3940" s="2"/>
      <c r="H3940" s="2" t="s">
        <v>46</v>
      </c>
      <c r="I3940" s="2" t="s">
        <v>1575</v>
      </c>
      <c r="J3940" s="2" t="s">
        <v>19</v>
      </c>
      <c r="K3940" s="2" t="s">
        <v>20</v>
      </c>
    </row>
    <row r="3941" spans="1:11" ht="33.75" x14ac:dyDescent="0.25">
      <c r="A3941" s="2" t="s">
        <v>26756</v>
      </c>
      <c r="B3941" s="3" t="s">
        <v>3058</v>
      </c>
      <c r="C3941" s="3" t="s">
        <v>16366</v>
      </c>
      <c r="D3941" s="3" t="s">
        <v>26757</v>
      </c>
      <c r="E3941" s="2" t="s">
        <v>26758</v>
      </c>
      <c r="F3941" s="2" t="s">
        <v>26759</v>
      </c>
      <c r="G3941" s="2"/>
      <c r="H3941" s="2" t="s">
        <v>46</v>
      </c>
      <c r="I3941" s="2" t="s">
        <v>1802</v>
      </c>
      <c r="J3941" s="2" t="s">
        <v>19</v>
      </c>
      <c r="K3941" s="2" t="s">
        <v>20</v>
      </c>
    </row>
    <row r="3942" spans="1:11" ht="22.5" x14ac:dyDescent="0.25">
      <c r="A3942" s="2" t="s">
        <v>26760</v>
      </c>
      <c r="B3942" s="3" t="s">
        <v>1964</v>
      </c>
      <c r="C3942" s="3" t="s">
        <v>19582</v>
      </c>
      <c r="D3942" s="3" t="s">
        <v>26761</v>
      </c>
      <c r="E3942" s="2" t="s">
        <v>26762</v>
      </c>
      <c r="F3942" s="2" t="s">
        <v>26763</v>
      </c>
      <c r="G3942" s="2" t="s">
        <v>26764</v>
      </c>
      <c r="H3942" s="2" t="s">
        <v>46</v>
      </c>
      <c r="I3942" s="2" t="s">
        <v>870</v>
      </c>
      <c r="J3942" s="2" t="s">
        <v>19</v>
      </c>
      <c r="K3942" s="2" t="s">
        <v>20</v>
      </c>
    </row>
    <row r="3943" spans="1:11" ht="22.5" x14ac:dyDescent="0.25">
      <c r="A3943" s="2" t="s">
        <v>26765</v>
      </c>
      <c r="B3943" s="3" t="s">
        <v>26766</v>
      </c>
      <c r="C3943" s="3" t="s">
        <v>26767</v>
      </c>
      <c r="D3943" s="3" t="s">
        <v>4075</v>
      </c>
      <c r="E3943" s="2" t="s">
        <v>26768</v>
      </c>
      <c r="F3943" s="2" t="s">
        <v>26769</v>
      </c>
      <c r="G3943" s="2"/>
      <c r="H3943" s="2" t="s">
        <v>17</v>
      </c>
      <c r="I3943" s="2" t="s">
        <v>4835</v>
      </c>
      <c r="J3943" s="2" t="s">
        <v>19</v>
      </c>
      <c r="K3943" s="2" t="s">
        <v>27</v>
      </c>
    </row>
    <row r="3944" spans="1:11" ht="33.75" x14ac:dyDescent="0.25">
      <c r="A3944" s="2" t="s">
        <v>26770</v>
      </c>
      <c r="B3944" s="3" t="s">
        <v>222</v>
      </c>
      <c r="C3944" s="3" t="s">
        <v>23078</v>
      </c>
      <c r="D3944" s="3" t="s">
        <v>26771</v>
      </c>
      <c r="E3944" s="2" t="s">
        <v>26772</v>
      </c>
      <c r="F3944" s="2" t="s">
        <v>26773</v>
      </c>
      <c r="G3944" s="2"/>
      <c r="H3944" s="2" t="s">
        <v>17</v>
      </c>
      <c r="I3944" s="2" t="s">
        <v>4835</v>
      </c>
      <c r="J3944" s="2" t="s">
        <v>19</v>
      </c>
      <c r="K3944" s="2" t="s">
        <v>20</v>
      </c>
    </row>
    <row r="3945" spans="1:11" ht="22.5" x14ac:dyDescent="0.25">
      <c r="A3945" s="2" t="s">
        <v>26774</v>
      </c>
      <c r="B3945" s="3" t="s">
        <v>26775</v>
      </c>
      <c r="C3945" s="3" t="s">
        <v>26776</v>
      </c>
      <c r="D3945" s="3" t="s">
        <v>10937</v>
      </c>
      <c r="E3945" s="2" t="s">
        <v>26777</v>
      </c>
      <c r="F3945" s="2" t="s">
        <v>26778</v>
      </c>
      <c r="G3945" s="2"/>
      <c r="H3945" s="2" t="s">
        <v>46</v>
      </c>
      <c r="I3945" s="2" t="s">
        <v>117</v>
      </c>
      <c r="J3945" s="2" t="s">
        <v>19</v>
      </c>
      <c r="K3945" s="2" t="s">
        <v>20</v>
      </c>
    </row>
    <row r="3946" spans="1:11" ht="22.5" x14ac:dyDescent="0.25">
      <c r="A3946" s="2" t="s">
        <v>26779</v>
      </c>
      <c r="B3946" s="3" t="s">
        <v>26780</v>
      </c>
      <c r="C3946" s="3" t="s">
        <v>547</v>
      </c>
      <c r="D3946" s="3" t="s">
        <v>26781</v>
      </c>
      <c r="E3946" s="2" t="s">
        <v>26782</v>
      </c>
      <c r="F3946" s="2" t="s">
        <v>26783</v>
      </c>
      <c r="G3946" s="2"/>
      <c r="H3946" s="2" t="s">
        <v>17</v>
      </c>
      <c r="I3946" s="2" t="s">
        <v>4835</v>
      </c>
      <c r="J3946" s="2" t="s">
        <v>19</v>
      </c>
      <c r="K3946" s="2" t="s">
        <v>20</v>
      </c>
    </row>
    <row r="3947" spans="1:11" ht="22.5" x14ac:dyDescent="0.25">
      <c r="A3947" s="2" t="s">
        <v>26784</v>
      </c>
      <c r="B3947" s="3" t="s">
        <v>2167</v>
      </c>
      <c r="C3947" s="3" t="s">
        <v>2820</v>
      </c>
      <c r="D3947" s="3" t="s">
        <v>26785</v>
      </c>
      <c r="E3947" s="2" t="s">
        <v>26786</v>
      </c>
      <c r="F3947" s="2" t="s">
        <v>26787</v>
      </c>
      <c r="G3947" s="2"/>
      <c r="H3947" s="2" t="s">
        <v>17</v>
      </c>
      <c r="I3947" s="2" t="s">
        <v>545</v>
      </c>
      <c r="J3947" s="2" t="s">
        <v>19</v>
      </c>
      <c r="K3947" s="2" t="s">
        <v>20</v>
      </c>
    </row>
    <row r="3948" spans="1:11" ht="22.5" x14ac:dyDescent="0.25">
      <c r="A3948" s="2" t="s">
        <v>26788</v>
      </c>
      <c r="B3948" s="3" t="s">
        <v>273</v>
      </c>
      <c r="C3948" s="3" t="s">
        <v>1867</v>
      </c>
      <c r="D3948" s="3" t="s">
        <v>26789</v>
      </c>
      <c r="E3948" s="2" t="s">
        <v>26790</v>
      </c>
      <c r="F3948" s="2" t="s">
        <v>26791</v>
      </c>
      <c r="G3948" s="2"/>
      <c r="H3948" s="2" t="s">
        <v>46</v>
      </c>
      <c r="I3948" s="2" t="s">
        <v>444</v>
      </c>
      <c r="J3948" s="2" t="s">
        <v>19</v>
      </c>
      <c r="K3948" s="2" t="s">
        <v>27</v>
      </c>
    </row>
    <row r="3949" spans="1:11" ht="33.75" x14ac:dyDescent="0.25">
      <c r="A3949" s="2" t="s">
        <v>26792</v>
      </c>
      <c r="B3949" s="3" t="s">
        <v>273</v>
      </c>
      <c r="C3949" s="3" t="s">
        <v>222</v>
      </c>
      <c r="D3949" s="3" t="s">
        <v>26793</v>
      </c>
      <c r="E3949" s="2" t="s">
        <v>26794</v>
      </c>
      <c r="F3949" s="2" t="s">
        <v>26795</v>
      </c>
      <c r="G3949" s="2"/>
      <c r="H3949" s="2" t="s">
        <v>17</v>
      </c>
      <c r="I3949" s="2" t="s">
        <v>4835</v>
      </c>
      <c r="J3949" s="2" t="s">
        <v>19</v>
      </c>
      <c r="K3949" s="2" t="s">
        <v>27</v>
      </c>
    </row>
    <row r="3950" spans="1:11" ht="22.5" x14ac:dyDescent="0.25">
      <c r="A3950" s="2" t="s">
        <v>26796</v>
      </c>
      <c r="B3950" s="3" t="s">
        <v>26797</v>
      </c>
      <c r="C3950" s="3" t="s">
        <v>26798</v>
      </c>
      <c r="D3950" s="3" t="s">
        <v>26799</v>
      </c>
      <c r="E3950" s="2" t="s">
        <v>26800</v>
      </c>
      <c r="F3950" s="2" t="s">
        <v>26801</v>
      </c>
      <c r="G3950" s="2"/>
      <c r="H3950" s="2" t="s">
        <v>46</v>
      </c>
      <c r="I3950" s="2" t="s">
        <v>527</v>
      </c>
      <c r="J3950" s="2" t="s">
        <v>19</v>
      </c>
      <c r="K3950" s="2" t="s">
        <v>27</v>
      </c>
    </row>
    <row r="3951" spans="1:11" ht="22.5" x14ac:dyDescent="0.25">
      <c r="A3951" s="2" t="s">
        <v>26802</v>
      </c>
      <c r="B3951" s="3" t="s">
        <v>2870</v>
      </c>
      <c r="C3951" s="3" t="s">
        <v>222</v>
      </c>
      <c r="D3951" s="3" t="s">
        <v>26803</v>
      </c>
      <c r="E3951" s="2" t="s">
        <v>26804</v>
      </c>
      <c r="F3951" s="2" t="s">
        <v>26805</v>
      </c>
      <c r="G3951" s="2"/>
      <c r="H3951" s="2" t="s">
        <v>46</v>
      </c>
      <c r="I3951" s="2" t="s">
        <v>165</v>
      </c>
      <c r="J3951" s="2" t="s">
        <v>19</v>
      </c>
      <c r="K3951" s="2" t="s">
        <v>20</v>
      </c>
    </row>
    <row r="3952" spans="1:11" ht="22.5" x14ac:dyDescent="0.25">
      <c r="A3952" s="2" t="s">
        <v>26806</v>
      </c>
      <c r="B3952" s="3" t="s">
        <v>8131</v>
      </c>
      <c r="C3952" s="3" t="s">
        <v>26807</v>
      </c>
      <c r="D3952" s="3" t="s">
        <v>15626</v>
      </c>
      <c r="E3952" s="2" t="s">
        <v>26808</v>
      </c>
      <c r="F3952" s="2" t="s">
        <v>26809</v>
      </c>
      <c r="G3952" s="2"/>
      <c r="H3952" s="2" t="s">
        <v>17</v>
      </c>
      <c r="I3952" s="2" t="s">
        <v>4835</v>
      </c>
      <c r="J3952" s="2" t="s">
        <v>19</v>
      </c>
      <c r="K3952" s="2" t="s">
        <v>27</v>
      </c>
    </row>
    <row r="3953" spans="1:11" ht="22.5" x14ac:dyDescent="0.25">
      <c r="A3953" s="2" t="s">
        <v>26810</v>
      </c>
      <c r="B3953" s="3" t="s">
        <v>2230</v>
      </c>
      <c r="C3953" s="3" t="s">
        <v>5077</v>
      </c>
      <c r="D3953" s="3" t="s">
        <v>26811</v>
      </c>
      <c r="E3953" s="2" t="s">
        <v>26812</v>
      </c>
      <c r="F3953" s="2" t="s">
        <v>26813</v>
      </c>
      <c r="G3953" s="2"/>
      <c r="H3953" s="2" t="s">
        <v>46</v>
      </c>
      <c r="I3953" s="2" t="s">
        <v>1575</v>
      </c>
      <c r="J3953" s="2" t="s">
        <v>19</v>
      </c>
      <c r="K3953" s="2" t="s">
        <v>20</v>
      </c>
    </row>
    <row r="3954" spans="1:11" ht="22.5" x14ac:dyDescent="0.25">
      <c r="A3954" s="2" t="s">
        <v>26814</v>
      </c>
      <c r="B3954" s="3" t="s">
        <v>273</v>
      </c>
      <c r="C3954" s="3" t="s">
        <v>4358</v>
      </c>
      <c r="D3954" s="3" t="s">
        <v>26815</v>
      </c>
      <c r="E3954" s="2" t="s">
        <v>26816</v>
      </c>
      <c r="F3954" s="2" t="s">
        <v>26817</v>
      </c>
      <c r="G3954" s="2"/>
      <c r="H3954" s="2" t="s">
        <v>46</v>
      </c>
      <c r="I3954" s="2" t="s">
        <v>870</v>
      </c>
      <c r="J3954" s="2" t="s">
        <v>19</v>
      </c>
      <c r="K3954" s="2" t="s">
        <v>20</v>
      </c>
    </row>
    <row r="3955" spans="1:11" ht="22.5" x14ac:dyDescent="0.25">
      <c r="A3955" s="2" t="s">
        <v>26818</v>
      </c>
      <c r="B3955" s="3" t="s">
        <v>504</v>
      </c>
      <c r="C3955" s="3" t="s">
        <v>1519</v>
      </c>
      <c r="D3955" s="3" t="s">
        <v>9427</v>
      </c>
      <c r="E3955" s="2" t="s">
        <v>26819</v>
      </c>
      <c r="F3955" s="2" t="s">
        <v>26820</v>
      </c>
      <c r="G3955" s="2"/>
      <c r="H3955" s="2" t="s">
        <v>17</v>
      </c>
      <c r="I3955" s="2" t="s">
        <v>4835</v>
      </c>
      <c r="J3955" s="2" t="s">
        <v>19</v>
      </c>
      <c r="K3955" s="2" t="s">
        <v>27</v>
      </c>
    </row>
    <row r="3956" spans="1:11" ht="22.5" x14ac:dyDescent="0.25">
      <c r="A3956" s="2" t="s">
        <v>26821</v>
      </c>
      <c r="B3956" s="3" t="s">
        <v>907</v>
      </c>
      <c r="C3956" s="3" t="s">
        <v>26822</v>
      </c>
      <c r="D3956" s="3" t="s">
        <v>26823</v>
      </c>
      <c r="E3956" s="2" t="s">
        <v>26824</v>
      </c>
      <c r="F3956" s="2" t="s">
        <v>26825</v>
      </c>
      <c r="G3956" s="2"/>
      <c r="H3956" s="2" t="s">
        <v>46</v>
      </c>
      <c r="I3956" s="2" t="s">
        <v>165</v>
      </c>
      <c r="J3956" s="2" t="s">
        <v>19</v>
      </c>
      <c r="K3956" s="2" t="s">
        <v>27</v>
      </c>
    </row>
    <row r="3957" spans="1:11" ht="22.5" x14ac:dyDescent="0.25">
      <c r="A3957" s="2" t="s">
        <v>26826</v>
      </c>
      <c r="B3957" s="3" t="s">
        <v>314</v>
      </c>
      <c r="C3957" s="3" t="s">
        <v>26827</v>
      </c>
      <c r="D3957" s="3" t="s">
        <v>26828</v>
      </c>
      <c r="E3957" s="2" t="s">
        <v>26829</v>
      </c>
      <c r="F3957" s="2" t="s">
        <v>26830</v>
      </c>
      <c r="G3957" s="2" t="s">
        <v>26831</v>
      </c>
      <c r="H3957" s="2" t="s">
        <v>46</v>
      </c>
      <c r="I3957" s="2" t="s">
        <v>165</v>
      </c>
      <c r="J3957" s="2" t="s">
        <v>19</v>
      </c>
      <c r="K3957" s="2" t="s">
        <v>20</v>
      </c>
    </row>
    <row r="3958" spans="1:11" ht="22.5" x14ac:dyDescent="0.25">
      <c r="A3958" s="2" t="s">
        <v>26836</v>
      </c>
      <c r="B3958" s="3" t="s">
        <v>119</v>
      </c>
      <c r="C3958" s="3" t="s">
        <v>26837</v>
      </c>
      <c r="D3958" s="3" t="s">
        <v>26838</v>
      </c>
      <c r="E3958" s="2" t="s">
        <v>26839</v>
      </c>
      <c r="F3958" s="2" t="s">
        <v>26840</v>
      </c>
      <c r="G3958" s="2"/>
      <c r="H3958" s="2" t="s">
        <v>46</v>
      </c>
      <c r="I3958" s="2" t="s">
        <v>117</v>
      </c>
      <c r="J3958" s="2" t="s">
        <v>19</v>
      </c>
      <c r="K3958" s="2" t="s">
        <v>27</v>
      </c>
    </row>
    <row r="3959" spans="1:11" ht="33.75" x14ac:dyDescent="0.25">
      <c r="A3959" s="2" t="s">
        <v>26841</v>
      </c>
      <c r="B3959" s="3" t="s">
        <v>2935</v>
      </c>
      <c r="C3959" s="3" t="s">
        <v>7037</v>
      </c>
      <c r="D3959" s="3" t="s">
        <v>26842</v>
      </c>
      <c r="E3959" s="2" t="s">
        <v>26843</v>
      </c>
      <c r="F3959" s="2" t="s">
        <v>26844</v>
      </c>
      <c r="G3959" s="2"/>
      <c r="H3959" s="2" t="s">
        <v>17</v>
      </c>
      <c r="I3959" s="2" t="s">
        <v>4835</v>
      </c>
      <c r="J3959" s="2" t="s">
        <v>19</v>
      </c>
      <c r="K3959" s="2" t="s">
        <v>20</v>
      </c>
    </row>
    <row r="3960" spans="1:11" ht="22.5" x14ac:dyDescent="0.25">
      <c r="A3960" s="2" t="s">
        <v>26850</v>
      </c>
      <c r="B3960" s="3" t="s">
        <v>26851</v>
      </c>
      <c r="C3960" s="3" t="s">
        <v>26852</v>
      </c>
      <c r="D3960" s="3" t="s">
        <v>26853</v>
      </c>
      <c r="E3960" s="2" t="s">
        <v>26854</v>
      </c>
      <c r="F3960" s="2" t="s">
        <v>26855</v>
      </c>
      <c r="G3960" s="2"/>
      <c r="H3960" s="2" t="s">
        <v>17</v>
      </c>
      <c r="I3960" s="2" t="s">
        <v>593</v>
      </c>
      <c r="J3960" s="2" t="s">
        <v>19</v>
      </c>
      <c r="K3960" s="2" t="s">
        <v>27</v>
      </c>
    </row>
    <row r="3961" spans="1:11" ht="22.5" x14ac:dyDescent="0.25">
      <c r="A3961" s="2" t="s">
        <v>26856</v>
      </c>
      <c r="B3961" s="3" t="s">
        <v>26857</v>
      </c>
      <c r="C3961" s="3" t="s">
        <v>26858</v>
      </c>
      <c r="D3961" s="3" t="s">
        <v>26859</v>
      </c>
      <c r="E3961" s="2" t="s">
        <v>26860</v>
      </c>
      <c r="F3961" s="2" t="s">
        <v>26861</v>
      </c>
      <c r="G3961" s="2"/>
      <c r="H3961" s="2" t="s">
        <v>17</v>
      </c>
      <c r="I3961" s="2" t="s">
        <v>593</v>
      </c>
      <c r="J3961" s="2" t="s">
        <v>19</v>
      </c>
      <c r="K3961" s="2" t="s">
        <v>20</v>
      </c>
    </row>
    <row r="3962" spans="1:11" ht="22.5" x14ac:dyDescent="0.25">
      <c r="A3962" s="2" t="s">
        <v>26862</v>
      </c>
      <c r="B3962" s="3" t="s">
        <v>26863</v>
      </c>
      <c r="C3962" s="3" t="s">
        <v>26864</v>
      </c>
      <c r="D3962" s="3" t="s">
        <v>26865</v>
      </c>
      <c r="E3962" s="2" t="s">
        <v>26866</v>
      </c>
      <c r="F3962" s="2" t="s">
        <v>26867</v>
      </c>
      <c r="G3962" s="2"/>
      <c r="H3962" s="2" t="s">
        <v>46</v>
      </c>
      <c r="I3962" s="2" t="s">
        <v>870</v>
      </c>
      <c r="J3962" s="2" t="s">
        <v>19</v>
      </c>
      <c r="K3962" s="2" t="s">
        <v>20</v>
      </c>
    </row>
    <row r="3963" spans="1:11" ht="22.5" x14ac:dyDescent="0.25">
      <c r="A3963" s="2" t="s">
        <v>26868</v>
      </c>
      <c r="B3963" s="3" t="s">
        <v>901</v>
      </c>
      <c r="C3963" s="3" t="s">
        <v>742</v>
      </c>
      <c r="D3963" s="3" t="s">
        <v>24</v>
      </c>
      <c r="E3963" s="2" t="s">
        <v>26869</v>
      </c>
      <c r="F3963" s="2" t="s">
        <v>26870</v>
      </c>
      <c r="G3963" s="2"/>
      <c r="H3963" s="2" t="s">
        <v>46</v>
      </c>
      <c r="I3963" s="2" t="s">
        <v>71</v>
      </c>
      <c r="J3963" s="2" t="s">
        <v>19</v>
      </c>
      <c r="K3963" s="2" t="s">
        <v>20</v>
      </c>
    </row>
    <row r="3964" spans="1:11" ht="22.5" x14ac:dyDescent="0.25">
      <c r="A3964" s="2" t="s">
        <v>26871</v>
      </c>
      <c r="B3964" s="3" t="s">
        <v>3702</v>
      </c>
      <c r="C3964" s="3" t="s">
        <v>693</v>
      </c>
      <c r="D3964" s="3" t="s">
        <v>26872</v>
      </c>
      <c r="E3964" s="2" t="s">
        <v>26873</v>
      </c>
      <c r="F3964" s="2" t="s">
        <v>26874</v>
      </c>
      <c r="G3964" s="2"/>
      <c r="H3964" s="2" t="s">
        <v>46</v>
      </c>
      <c r="I3964" s="2" t="s">
        <v>870</v>
      </c>
      <c r="J3964" s="2" t="s">
        <v>19</v>
      </c>
      <c r="K3964" s="2" t="s">
        <v>27</v>
      </c>
    </row>
    <row r="3965" spans="1:11" ht="22.5" x14ac:dyDescent="0.25">
      <c r="A3965" s="2" t="s">
        <v>26875</v>
      </c>
      <c r="B3965" s="3" t="s">
        <v>6222</v>
      </c>
      <c r="C3965" s="3" t="s">
        <v>173</v>
      </c>
      <c r="D3965" s="3" t="s">
        <v>26876</v>
      </c>
      <c r="E3965" s="2" t="s">
        <v>26877</v>
      </c>
      <c r="F3965" s="2" t="s">
        <v>26878</v>
      </c>
      <c r="G3965" s="2"/>
      <c r="H3965" s="2" t="s">
        <v>17</v>
      </c>
      <c r="I3965" s="2" t="s">
        <v>593</v>
      </c>
      <c r="J3965" s="2" t="s">
        <v>19</v>
      </c>
      <c r="K3965" s="2" t="s">
        <v>27</v>
      </c>
    </row>
    <row r="3966" spans="1:11" ht="33.75" x14ac:dyDescent="0.25">
      <c r="A3966" s="2" t="s">
        <v>26879</v>
      </c>
      <c r="B3966" s="3" t="s">
        <v>8561</v>
      </c>
      <c r="C3966" s="3" t="s">
        <v>4088</v>
      </c>
      <c r="D3966" s="3" t="s">
        <v>26880</v>
      </c>
      <c r="E3966" s="2" t="s">
        <v>26881</v>
      </c>
      <c r="F3966" s="2" t="s">
        <v>26882</v>
      </c>
      <c r="G3966" s="2"/>
      <c r="H3966" s="2" t="s">
        <v>17</v>
      </c>
      <c r="I3966" s="2" t="s">
        <v>593</v>
      </c>
      <c r="J3966" s="2" t="s">
        <v>19</v>
      </c>
      <c r="K3966" s="2" t="s">
        <v>27</v>
      </c>
    </row>
    <row r="3967" spans="1:11" ht="22.5" x14ac:dyDescent="0.25">
      <c r="A3967" s="2" t="s">
        <v>26883</v>
      </c>
      <c r="B3967" s="3" t="s">
        <v>573</v>
      </c>
      <c r="C3967" s="3" t="s">
        <v>2004</v>
      </c>
      <c r="D3967" s="3" t="s">
        <v>26884</v>
      </c>
      <c r="E3967" s="2" t="s">
        <v>26885</v>
      </c>
      <c r="F3967" s="2" t="s">
        <v>26886</v>
      </c>
      <c r="G3967" s="2"/>
      <c r="H3967" s="2" t="s">
        <v>46</v>
      </c>
      <c r="I3967" s="2" t="s">
        <v>527</v>
      </c>
      <c r="J3967" s="2" t="s">
        <v>19</v>
      </c>
      <c r="K3967" s="2" t="s">
        <v>27</v>
      </c>
    </row>
    <row r="3968" spans="1:11" ht="22.5" x14ac:dyDescent="0.25">
      <c r="A3968" s="2" t="s">
        <v>26887</v>
      </c>
      <c r="B3968" s="3" t="s">
        <v>1152</v>
      </c>
      <c r="C3968" s="3" t="s">
        <v>590</v>
      </c>
      <c r="D3968" s="3" t="s">
        <v>26888</v>
      </c>
      <c r="E3968" s="2" t="s">
        <v>26889</v>
      </c>
      <c r="F3968" s="2" t="s">
        <v>26890</v>
      </c>
      <c r="G3968" s="2" t="s">
        <v>26891</v>
      </c>
      <c r="H3968" s="2" t="s">
        <v>46</v>
      </c>
      <c r="I3968" s="2" t="s">
        <v>71</v>
      </c>
      <c r="J3968" s="2" t="s">
        <v>19</v>
      </c>
      <c r="K3968" s="2" t="s">
        <v>20</v>
      </c>
    </row>
    <row r="3969" spans="1:11" ht="22.5" x14ac:dyDescent="0.25">
      <c r="A3969" s="2" t="s">
        <v>26892</v>
      </c>
      <c r="B3969" s="3" t="s">
        <v>26893</v>
      </c>
      <c r="C3969" s="3" t="s">
        <v>2395</v>
      </c>
      <c r="D3969" s="3" t="s">
        <v>26894</v>
      </c>
      <c r="E3969" s="2" t="s">
        <v>26895</v>
      </c>
      <c r="F3969" s="2" t="s">
        <v>26896</v>
      </c>
      <c r="G3969" s="2"/>
      <c r="H3969" s="2" t="s">
        <v>17</v>
      </c>
      <c r="I3969" s="2" t="s">
        <v>2233</v>
      </c>
      <c r="J3969" s="2" t="s">
        <v>19</v>
      </c>
      <c r="K3969" s="2" t="s">
        <v>27</v>
      </c>
    </row>
    <row r="3970" spans="1:11" ht="22.5" x14ac:dyDescent="0.25">
      <c r="A3970" s="2" t="s">
        <v>26897</v>
      </c>
      <c r="B3970" s="3" t="s">
        <v>2020</v>
      </c>
      <c r="C3970" s="3" t="s">
        <v>26706</v>
      </c>
      <c r="D3970" s="3" t="s">
        <v>26898</v>
      </c>
      <c r="E3970" s="2" t="s">
        <v>26899</v>
      </c>
      <c r="F3970" s="2" t="s">
        <v>26900</v>
      </c>
      <c r="G3970" s="2"/>
      <c r="H3970" s="2" t="s">
        <v>46</v>
      </c>
      <c r="I3970" s="2" t="s">
        <v>152</v>
      </c>
      <c r="J3970" s="2" t="s">
        <v>19</v>
      </c>
      <c r="K3970" s="2" t="s">
        <v>27</v>
      </c>
    </row>
    <row r="3971" spans="1:11" ht="22.5" x14ac:dyDescent="0.25">
      <c r="A3971" s="2" t="s">
        <v>26906</v>
      </c>
      <c r="B3971" s="3" t="s">
        <v>173</v>
      </c>
      <c r="C3971" s="3" t="s">
        <v>204</v>
      </c>
      <c r="D3971" s="3" t="s">
        <v>26907</v>
      </c>
      <c r="E3971" s="2" t="s">
        <v>26908</v>
      </c>
      <c r="F3971" s="2" t="s">
        <v>26909</v>
      </c>
      <c r="G3971" s="2"/>
      <c r="H3971" s="2" t="s">
        <v>46</v>
      </c>
      <c r="I3971" s="2" t="s">
        <v>870</v>
      </c>
      <c r="J3971" s="2" t="s">
        <v>19</v>
      </c>
      <c r="K3971" s="2" t="s">
        <v>27</v>
      </c>
    </row>
    <row r="3972" spans="1:11" ht="22.5" x14ac:dyDescent="0.25">
      <c r="A3972" s="2" t="s">
        <v>26910</v>
      </c>
      <c r="B3972" s="3" t="s">
        <v>2325</v>
      </c>
      <c r="C3972" s="3" t="s">
        <v>2759</v>
      </c>
      <c r="D3972" s="3" t="s">
        <v>26911</v>
      </c>
      <c r="E3972" s="2" t="s">
        <v>26912</v>
      </c>
      <c r="F3972" s="2" t="s">
        <v>26913</v>
      </c>
      <c r="G3972" s="2"/>
      <c r="H3972" s="2" t="s">
        <v>17</v>
      </c>
      <c r="I3972" s="2" t="s">
        <v>593</v>
      </c>
      <c r="J3972" s="2" t="s">
        <v>19</v>
      </c>
      <c r="K3972" s="2" t="s">
        <v>20</v>
      </c>
    </row>
    <row r="3973" spans="1:11" ht="22.5" x14ac:dyDescent="0.25">
      <c r="A3973" s="2" t="s">
        <v>26914</v>
      </c>
      <c r="B3973" s="3" t="s">
        <v>26915</v>
      </c>
      <c r="C3973" s="3" t="s">
        <v>49</v>
      </c>
      <c r="D3973" s="3" t="s">
        <v>26916</v>
      </c>
      <c r="E3973" s="2" t="s">
        <v>26917</v>
      </c>
      <c r="F3973" s="2" t="s">
        <v>26918</v>
      </c>
      <c r="G3973" s="2"/>
      <c r="H3973" s="2" t="s">
        <v>46</v>
      </c>
      <c r="I3973" s="2" t="s">
        <v>124</v>
      </c>
      <c r="J3973" s="2" t="s">
        <v>19</v>
      </c>
      <c r="K3973" s="2" t="s">
        <v>20</v>
      </c>
    </row>
    <row r="3974" spans="1:11" ht="22.5" x14ac:dyDescent="0.25">
      <c r="A3974" s="2" t="s">
        <v>26919</v>
      </c>
      <c r="B3974" s="3" t="s">
        <v>13259</v>
      </c>
      <c r="C3974" s="3" t="s">
        <v>3671</v>
      </c>
      <c r="D3974" s="3" t="s">
        <v>3445</v>
      </c>
      <c r="E3974" s="2" t="s">
        <v>26920</v>
      </c>
      <c r="F3974" s="2" t="s">
        <v>26921</v>
      </c>
      <c r="G3974" s="2"/>
      <c r="H3974" s="2" t="s">
        <v>17</v>
      </c>
      <c r="I3974" s="2" t="s">
        <v>593</v>
      </c>
      <c r="J3974" s="2" t="s">
        <v>19</v>
      </c>
      <c r="K3974" s="2" t="s">
        <v>20</v>
      </c>
    </row>
    <row r="3975" spans="1:11" ht="22.5" x14ac:dyDescent="0.25">
      <c r="A3975" s="2" t="s">
        <v>26922</v>
      </c>
      <c r="B3975" s="3" t="s">
        <v>26923</v>
      </c>
      <c r="C3975" s="3" t="s">
        <v>1807</v>
      </c>
      <c r="D3975" s="3" t="s">
        <v>26924</v>
      </c>
      <c r="E3975" s="2" t="s">
        <v>26925</v>
      </c>
      <c r="F3975" s="2" t="s">
        <v>26926</v>
      </c>
      <c r="G3975" s="2"/>
      <c r="H3975" s="2" t="s">
        <v>17</v>
      </c>
      <c r="I3975" s="2" t="s">
        <v>593</v>
      </c>
      <c r="J3975" s="2" t="s">
        <v>19</v>
      </c>
      <c r="K3975" s="2" t="s">
        <v>27</v>
      </c>
    </row>
    <row r="3976" spans="1:11" ht="22.5" x14ac:dyDescent="0.25">
      <c r="A3976" s="2" t="s">
        <v>26927</v>
      </c>
      <c r="B3976" s="3" t="s">
        <v>26928</v>
      </c>
      <c r="C3976" s="3" t="s">
        <v>26929</v>
      </c>
      <c r="D3976" s="3" t="s">
        <v>11801</v>
      </c>
      <c r="E3976" s="2" t="s">
        <v>26930</v>
      </c>
      <c r="F3976" s="2" t="s">
        <v>26931</v>
      </c>
      <c r="G3976" s="2"/>
      <c r="H3976" s="2" t="s">
        <v>46</v>
      </c>
      <c r="I3976" s="2" t="s">
        <v>444</v>
      </c>
      <c r="J3976" s="2" t="s">
        <v>19</v>
      </c>
      <c r="K3976" s="2" t="s">
        <v>20</v>
      </c>
    </row>
    <row r="3977" spans="1:11" ht="22.5" x14ac:dyDescent="0.25">
      <c r="A3977" s="2" t="s">
        <v>26932</v>
      </c>
      <c r="B3977" s="3" t="s">
        <v>26933</v>
      </c>
      <c r="C3977" s="3" t="s">
        <v>16392</v>
      </c>
      <c r="D3977" s="3" t="s">
        <v>26934</v>
      </c>
      <c r="E3977" s="2" t="s">
        <v>26935</v>
      </c>
      <c r="F3977" s="2" t="s">
        <v>26936</v>
      </c>
      <c r="G3977" s="2"/>
      <c r="H3977" s="2" t="s">
        <v>46</v>
      </c>
      <c r="I3977" s="2" t="s">
        <v>1575</v>
      </c>
      <c r="J3977" s="2" t="s">
        <v>19</v>
      </c>
      <c r="K3977" s="2" t="s">
        <v>27</v>
      </c>
    </row>
    <row r="3978" spans="1:11" ht="22.5" x14ac:dyDescent="0.25">
      <c r="A3978" s="2" t="s">
        <v>26937</v>
      </c>
      <c r="B3978" s="3" t="s">
        <v>963</v>
      </c>
      <c r="C3978" s="3" t="s">
        <v>13714</v>
      </c>
      <c r="D3978" s="3" t="s">
        <v>26938</v>
      </c>
      <c r="E3978" s="2" t="s">
        <v>26939</v>
      </c>
      <c r="F3978" s="2" t="s">
        <v>26940</v>
      </c>
      <c r="G3978" s="2"/>
      <c r="H3978" s="2" t="s">
        <v>17</v>
      </c>
      <c r="I3978" s="2" t="s">
        <v>593</v>
      </c>
      <c r="J3978" s="2" t="s">
        <v>19</v>
      </c>
      <c r="K3978" s="2" t="s">
        <v>27</v>
      </c>
    </row>
    <row r="3979" spans="1:11" ht="22.5" x14ac:dyDescent="0.25">
      <c r="A3979" s="2" t="s">
        <v>26941</v>
      </c>
      <c r="B3979" s="3" t="s">
        <v>26942</v>
      </c>
      <c r="C3979" s="3" t="s">
        <v>5300</v>
      </c>
      <c r="D3979" s="3" t="s">
        <v>26943</v>
      </c>
      <c r="E3979" s="2" t="s">
        <v>26944</v>
      </c>
      <c r="F3979" s="2" t="s">
        <v>26945</v>
      </c>
      <c r="G3979" s="2"/>
      <c r="H3979" s="2" t="s">
        <v>17</v>
      </c>
      <c r="I3979" s="2" t="s">
        <v>593</v>
      </c>
      <c r="J3979" s="2" t="s">
        <v>19</v>
      </c>
      <c r="K3979" s="2" t="s">
        <v>27</v>
      </c>
    </row>
    <row r="3980" spans="1:11" ht="22.5" x14ac:dyDescent="0.25">
      <c r="A3980" s="2" t="s">
        <v>26946</v>
      </c>
      <c r="B3980" s="3" t="s">
        <v>360</v>
      </c>
      <c r="C3980" s="3" t="s">
        <v>8859</v>
      </c>
      <c r="D3980" s="3" t="s">
        <v>246</v>
      </c>
      <c r="E3980" s="2" t="s">
        <v>26947</v>
      </c>
      <c r="F3980" s="2" t="s">
        <v>26948</v>
      </c>
      <c r="G3980" s="2"/>
      <c r="H3980" s="2" t="s">
        <v>17</v>
      </c>
      <c r="I3980" s="2" t="s">
        <v>618</v>
      </c>
      <c r="J3980" s="2" t="s">
        <v>19</v>
      </c>
      <c r="K3980" s="2" t="s">
        <v>27</v>
      </c>
    </row>
    <row r="3981" spans="1:11" ht="33.75" x14ac:dyDescent="0.25">
      <c r="A3981" s="2" t="s">
        <v>26949</v>
      </c>
      <c r="B3981" s="3" t="s">
        <v>849</v>
      </c>
      <c r="C3981" s="3" t="s">
        <v>26950</v>
      </c>
      <c r="D3981" s="3" t="s">
        <v>26951</v>
      </c>
      <c r="E3981" s="2" t="s">
        <v>26952</v>
      </c>
      <c r="F3981" s="2" t="s">
        <v>26953</v>
      </c>
      <c r="G3981" s="2"/>
      <c r="H3981" s="2" t="s">
        <v>17</v>
      </c>
      <c r="I3981" s="2" t="s">
        <v>618</v>
      </c>
      <c r="J3981" s="2" t="s">
        <v>19</v>
      </c>
      <c r="K3981" s="2" t="s">
        <v>20</v>
      </c>
    </row>
    <row r="3982" spans="1:11" ht="22.5" x14ac:dyDescent="0.25">
      <c r="A3982" s="2" t="s">
        <v>26954</v>
      </c>
      <c r="B3982" s="3" t="s">
        <v>6465</v>
      </c>
      <c r="C3982" s="3" t="s">
        <v>277</v>
      </c>
      <c r="D3982" s="3" t="s">
        <v>26955</v>
      </c>
      <c r="E3982" s="2" t="s">
        <v>26956</v>
      </c>
      <c r="F3982" s="2" t="s">
        <v>26957</v>
      </c>
      <c r="G3982" s="2"/>
      <c r="H3982" s="2" t="s">
        <v>17</v>
      </c>
      <c r="I3982" s="2" t="s">
        <v>618</v>
      </c>
      <c r="J3982" s="2" t="s">
        <v>19</v>
      </c>
      <c r="K3982" s="2" t="s">
        <v>27</v>
      </c>
    </row>
    <row r="3983" spans="1:11" ht="22.5" x14ac:dyDescent="0.25">
      <c r="A3983" s="2" t="s">
        <v>26958</v>
      </c>
      <c r="B3983" s="3" t="s">
        <v>26959</v>
      </c>
      <c r="C3983" s="3" t="s">
        <v>26960</v>
      </c>
      <c r="D3983" s="3" t="s">
        <v>26961</v>
      </c>
      <c r="E3983" s="2" t="s">
        <v>26962</v>
      </c>
      <c r="F3983" s="2" t="s">
        <v>26963</v>
      </c>
      <c r="G3983" s="2"/>
      <c r="H3983" s="2" t="s">
        <v>46</v>
      </c>
      <c r="I3983" s="2" t="s">
        <v>2071</v>
      </c>
      <c r="J3983" s="2" t="s">
        <v>19</v>
      </c>
      <c r="K3983" s="2" t="s">
        <v>20</v>
      </c>
    </row>
    <row r="3984" spans="1:11" ht="33.75" x14ac:dyDescent="0.25">
      <c r="A3984" s="2" t="s">
        <v>26964</v>
      </c>
      <c r="B3984" s="3" t="s">
        <v>2020</v>
      </c>
      <c r="C3984" s="3" t="s">
        <v>26965</v>
      </c>
      <c r="D3984" s="3" t="s">
        <v>26966</v>
      </c>
      <c r="E3984" s="2" t="s">
        <v>26967</v>
      </c>
      <c r="F3984" s="2" t="s">
        <v>26968</v>
      </c>
      <c r="G3984" s="2"/>
      <c r="H3984" s="2" t="s">
        <v>46</v>
      </c>
      <c r="I3984" s="2" t="s">
        <v>165</v>
      </c>
      <c r="J3984" s="2" t="s">
        <v>19</v>
      </c>
      <c r="K3984" s="2" t="s">
        <v>20</v>
      </c>
    </row>
    <row r="3985" spans="1:11" ht="33.75" x14ac:dyDescent="0.25">
      <c r="A3985" s="2" t="s">
        <v>26969</v>
      </c>
      <c r="B3985" s="3" t="s">
        <v>963</v>
      </c>
      <c r="C3985" s="3" t="s">
        <v>24568</v>
      </c>
      <c r="D3985" s="3" t="s">
        <v>26970</v>
      </c>
      <c r="E3985" s="2" t="s">
        <v>26971</v>
      </c>
      <c r="F3985" s="2" t="s">
        <v>26972</v>
      </c>
      <c r="G3985" s="2"/>
      <c r="H3985" s="2" t="s">
        <v>46</v>
      </c>
      <c r="I3985" s="2" t="s">
        <v>117</v>
      </c>
      <c r="J3985" s="2" t="s">
        <v>19</v>
      </c>
      <c r="K3985" s="2" t="s">
        <v>20</v>
      </c>
    </row>
    <row r="3986" spans="1:11" ht="33.75" x14ac:dyDescent="0.25">
      <c r="A3986" s="2" t="s">
        <v>26973</v>
      </c>
      <c r="B3986" s="3" t="s">
        <v>273</v>
      </c>
      <c r="C3986" s="3" t="s">
        <v>6862</v>
      </c>
      <c r="D3986" s="3" t="s">
        <v>26974</v>
      </c>
      <c r="E3986" s="2" t="s">
        <v>26975</v>
      </c>
      <c r="F3986" s="2" t="s">
        <v>26976</v>
      </c>
      <c r="G3986" s="2" t="s">
        <v>26977</v>
      </c>
      <c r="H3986" s="2" t="s">
        <v>17</v>
      </c>
      <c r="I3986" s="2" t="s">
        <v>618</v>
      </c>
      <c r="J3986" s="2" t="s">
        <v>19</v>
      </c>
      <c r="K3986" s="2" t="s">
        <v>20</v>
      </c>
    </row>
    <row r="3987" spans="1:11" ht="22.5" x14ac:dyDescent="0.25">
      <c r="A3987" s="2" t="s">
        <v>26978</v>
      </c>
      <c r="B3987" s="3" t="s">
        <v>26979</v>
      </c>
      <c r="C3987" s="3" t="s">
        <v>441</v>
      </c>
      <c r="D3987" s="3" t="s">
        <v>26980</v>
      </c>
      <c r="E3987" s="2" t="s">
        <v>26981</v>
      </c>
      <c r="F3987" s="2" t="s">
        <v>26982</v>
      </c>
      <c r="G3987" s="2"/>
      <c r="H3987" s="2" t="s">
        <v>17</v>
      </c>
      <c r="I3987" s="2" t="s">
        <v>618</v>
      </c>
      <c r="J3987" s="2" t="s">
        <v>19</v>
      </c>
      <c r="K3987" s="2" t="s">
        <v>20</v>
      </c>
    </row>
    <row r="3988" spans="1:11" ht="22.5" x14ac:dyDescent="0.25">
      <c r="A3988" s="2" t="s">
        <v>26987</v>
      </c>
      <c r="B3988" s="3" t="s">
        <v>19582</v>
      </c>
      <c r="C3988" s="3" t="s">
        <v>26988</v>
      </c>
      <c r="D3988" s="3" t="s">
        <v>26989</v>
      </c>
      <c r="E3988" s="2" t="s">
        <v>26990</v>
      </c>
      <c r="F3988" s="2" t="s">
        <v>26991</v>
      </c>
      <c r="G3988" s="2"/>
      <c r="H3988" s="2" t="s">
        <v>46</v>
      </c>
      <c r="I3988" s="2" t="s">
        <v>124</v>
      </c>
      <c r="J3988" s="2" t="s">
        <v>19</v>
      </c>
      <c r="K3988" s="2" t="s">
        <v>20</v>
      </c>
    </row>
    <row r="3989" spans="1:11" ht="22.5" x14ac:dyDescent="0.25">
      <c r="A3989" s="2" t="s">
        <v>26992</v>
      </c>
      <c r="B3989" s="3" t="s">
        <v>336</v>
      </c>
      <c r="C3989" s="3" t="s">
        <v>22362</v>
      </c>
      <c r="D3989" s="3" t="s">
        <v>26993</v>
      </c>
      <c r="E3989" s="2" t="s">
        <v>26994</v>
      </c>
      <c r="F3989" s="2" t="s">
        <v>26995</v>
      </c>
      <c r="G3989" s="2"/>
      <c r="H3989" s="2" t="s">
        <v>17</v>
      </c>
      <c r="I3989" s="2" t="s">
        <v>618</v>
      </c>
      <c r="J3989" s="2" t="s">
        <v>19</v>
      </c>
      <c r="K3989" s="2" t="s">
        <v>27</v>
      </c>
    </row>
    <row r="3990" spans="1:11" ht="22.5" x14ac:dyDescent="0.25">
      <c r="A3990" s="2" t="s">
        <v>26996</v>
      </c>
      <c r="B3990" s="3" t="s">
        <v>26997</v>
      </c>
      <c r="C3990" s="3" t="s">
        <v>3666</v>
      </c>
      <c r="D3990" s="3" t="s">
        <v>26998</v>
      </c>
      <c r="E3990" s="2" t="s">
        <v>26999</v>
      </c>
      <c r="F3990" s="2" t="s">
        <v>27000</v>
      </c>
      <c r="G3990" s="2"/>
      <c r="H3990" s="2" t="s">
        <v>46</v>
      </c>
      <c r="I3990" s="2" t="s">
        <v>2071</v>
      </c>
      <c r="J3990" s="2" t="s">
        <v>19</v>
      </c>
      <c r="K3990" s="2" t="s">
        <v>20</v>
      </c>
    </row>
    <row r="3991" spans="1:11" ht="22.5" x14ac:dyDescent="0.25">
      <c r="A3991" s="2" t="s">
        <v>27001</v>
      </c>
      <c r="B3991" s="3" t="s">
        <v>27002</v>
      </c>
      <c r="C3991" s="3" t="s">
        <v>332</v>
      </c>
      <c r="D3991" s="3" t="s">
        <v>27003</v>
      </c>
      <c r="E3991" s="2" t="s">
        <v>27004</v>
      </c>
      <c r="F3991" s="2" t="s">
        <v>27005</v>
      </c>
      <c r="G3991" s="2"/>
      <c r="H3991" s="2" t="s">
        <v>46</v>
      </c>
      <c r="I3991" s="2" t="s">
        <v>165</v>
      </c>
      <c r="J3991" s="2" t="s">
        <v>19</v>
      </c>
      <c r="K3991" s="2" t="s">
        <v>20</v>
      </c>
    </row>
    <row r="3992" spans="1:11" ht="22.5" x14ac:dyDescent="0.25">
      <c r="A3992" s="2" t="s">
        <v>27006</v>
      </c>
      <c r="B3992" s="3" t="s">
        <v>1233</v>
      </c>
      <c r="C3992" s="3" t="s">
        <v>27007</v>
      </c>
      <c r="D3992" s="3" t="s">
        <v>8429</v>
      </c>
      <c r="E3992" s="2" t="s">
        <v>27008</v>
      </c>
      <c r="F3992" s="2" t="s">
        <v>27009</v>
      </c>
      <c r="G3992" s="2"/>
      <c r="H3992" s="2" t="s">
        <v>17</v>
      </c>
      <c r="I3992" s="2" t="s">
        <v>618</v>
      </c>
      <c r="J3992" s="2" t="s">
        <v>19</v>
      </c>
      <c r="K3992" s="2" t="s">
        <v>27</v>
      </c>
    </row>
    <row r="3993" spans="1:11" ht="22.5" x14ac:dyDescent="0.25">
      <c r="A3993" s="2" t="s">
        <v>27010</v>
      </c>
      <c r="B3993" s="3" t="s">
        <v>1381</v>
      </c>
      <c r="C3993" s="3" t="s">
        <v>4029</v>
      </c>
      <c r="D3993" s="3" t="s">
        <v>7662</v>
      </c>
      <c r="E3993" s="2" t="s">
        <v>27011</v>
      </c>
      <c r="F3993" s="2" t="s">
        <v>27012</v>
      </c>
      <c r="G3993" s="2"/>
      <c r="H3993" s="2" t="s">
        <v>17</v>
      </c>
      <c r="I3993" s="2" t="s">
        <v>618</v>
      </c>
      <c r="J3993" s="2" t="s">
        <v>19</v>
      </c>
      <c r="K3993" s="2" t="s">
        <v>27</v>
      </c>
    </row>
    <row r="3994" spans="1:11" ht="22.5" x14ac:dyDescent="0.25">
      <c r="A3994" s="2" t="s">
        <v>27013</v>
      </c>
      <c r="B3994" s="3" t="s">
        <v>519</v>
      </c>
      <c r="C3994" s="3" t="s">
        <v>3024</v>
      </c>
      <c r="D3994" s="3" t="s">
        <v>27014</v>
      </c>
      <c r="E3994" s="2" t="s">
        <v>27015</v>
      </c>
      <c r="F3994" s="2" t="s">
        <v>27016</v>
      </c>
      <c r="G3994" s="2"/>
      <c r="H3994" s="2" t="s">
        <v>46</v>
      </c>
      <c r="I3994" s="2" t="s">
        <v>71</v>
      </c>
      <c r="J3994" s="2" t="s">
        <v>19</v>
      </c>
      <c r="K3994" s="2" t="s">
        <v>27</v>
      </c>
    </row>
    <row r="3995" spans="1:11" ht="22.5" x14ac:dyDescent="0.25">
      <c r="A3995" s="2" t="s">
        <v>27017</v>
      </c>
      <c r="B3995" s="3" t="s">
        <v>27018</v>
      </c>
      <c r="C3995" s="3" t="s">
        <v>365</v>
      </c>
      <c r="D3995" s="3" t="s">
        <v>27019</v>
      </c>
      <c r="E3995" s="2" t="s">
        <v>27020</v>
      </c>
      <c r="F3995" s="2" t="s">
        <v>27021</v>
      </c>
      <c r="G3995" s="2" t="s">
        <v>27022</v>
      </c>
      <c r="H3995" s="2" t="s">
        <v>17</v>
      </c>
      <c r="I3995" s="2" t="s">
        <v>145</v>
      </c>
      <c r="J3995" s="2" t="s">
        <v>19</v>
      </c>
      <c r="K3995" s="2" t="s">
        <v>20</v>
      </c>
    </row>
    <row r="3996" spans="1:11" ht="33.75" x14ac:dyDescent="0.25">
      <c r="A3996" s="2" t="s">
        <v>27023</v>
      </c>
      <c r="B3996" s="3" t="s">
        <v>491</v>
      </c>
      <c r="C3996" s="3" t="s">
        <v>7950</v>
      </c>
      <c r="D3996" s="3" t="s">
        <v>27024</v>
      </c>
      <c r="E3996" s="2" t="s">
        <v>27025</v>
      </c>
      <c r="F3996" s="2" t="s">
        <v>27026</v>
      </c>
      <c r="G3996" s="2"/>
      <c r="H3996" s="2" t="s">
        <v>17</v>
      </c>
      <c r="I3996" s="2" t="s">
        <v>618</v>
      </c>
      <c r="J3996" s="2" t="s">
        <v>19</v>
      </c>
      <c r="K3996" s="2" t="s">
        <v>27</v>
      </c>
    </row>
    <row r="3997" spans="1:11" ht="22.5" x14ac:dyDescent="0.25">
      <c r="A3997" s="2" t="s">
        <v>27027</v>
      </c>
      <c r="B3997" s="3" t="s">
        <v>194</v>
      </c>
      <c r="C3997" s="3" t="s">
        <v>2622</v>
      </c>
      <c r="D3997" s="3" t="s">
        <v>27028</v>
      </c>
      <c r="E3997" s="2" t="s">
        <v>27029</v>
      </c>
      <c r="F3997" s="2" t="s">
        <v>27030</v>
      </c>
      <c r="G3997" s="2"/>
      <c r="H3997" s="2" t="s">
        <v>17</v>
      </c>
      <c r="I3997" s="2" t="s">
        <v>138</v>
      </c>
      <c r="J3997" s="2" t="s">
        <v>19</v>
      </c>
      <c r="K3997" s="2" t="s">
        <v>20</v>
      </c>
    </row>
    <row r="3998" spans="1:11" ht="33.75" x14ac:dyDescent="0.25">
      <c r="A3998" s="2" t="s">
        <v>27035</v>
      </c>
      <c r="B3998" s="3" t="s">
        <v>3657</v>
      </c>
      <c r="C3998" s="3" t="s">
        <v>1016</v>
      </c>
      <c r="D3998" s="3" t="s">
        <v>27036</v>
      </c>
      <c r="E3998" s="2" t="s">
        <v>27037</v>
      </c>
      <c r="F3998" s="2" t="s">
        <v>27038</v>
      </c>
      <c r="G3998" s="2"/>
      <c r="H3998" s="2" t="s">
        <v>46</v>
      </c>
      <c r="I3998" s="2" t="s">
        <v>527</v>
      </c>
      <c r="J3998" s="2" t="s">
        <v>19</v>
      </c>
      <c r="K3998" s="2" t="s">
        <v>20</v>
      </c>
    </row>
    <row r="3999" spans="1:11" ht="22.5" x14ac:dyDescent="0.25">
      <c r="A3999" s="2" t="s">
        <v>27039</v>
      </c>
      <c r="B3999" s="3" t="s">
        <v>210</v>
      </c>
      <c r="C3999" s="3" t="s">
        <v>27040</v>
      </c>
      <c r="D3999" s="3" t="s">
        <v>27041</v>
      </c>
      <c r="E3999" s="2" t="s">
        <v>27042</v>
      </c>
      <c r="F3999" s="2" t="s">
        <v>27043</v>
      </c>
      <c r="G3999" s="2"/>
      <c r="H3999" s="2" t="s">
        <v>46</v>
      </c>
      <c r="I3999" s="2" t="s">
        <v>870</v>
      </c>
      <c r="J3999" s="2" t="s">
        <v>19</v>
      </c>
      <c r="K3999" s="2" t="s">
        <v>27</v>
      </c>
    </row>
    <row r="4000" spans="1:11" ht="33.75" x14ac:dyDescent="0.25">
      <c r="A4000" s="2" t="s">
        <v>27044</v>
      </c>
      <c r="B4000" s="3" t="s">
        <v>3505</v>
      </c>
      <c r="C4000" s="3" t="s">
        <v>273</v>
      </c>
      <c r="D4000" s="3" t="s">
        <v>27045</v>
      </c>
      <c r="E4000" s="2" t="s">
        <v>27046</v>
      </c>
      <c r="F4000" s="2" t="s">
        <v>27047</v>
      </c>
      <c r="G4000" s="2"/>
      <c r="H4000" s="2" t="s">
        <v>17</v>
      </c>
      <c r="I4000" s="2" t="s">
        <v>4356</v>
      </c>
      <c r="J4000" s="2" t="s">
        <v>19</v>
      </c>
      <c r="K4000" s="2" t="s">
        <v>27</v>
      </c>
    </row>
    <row r="4001" spans="1:11" ht="22.5" x14ac:dyDescent="0.25">
      <c r="A4001" s="2" t="s">
        <v>27048</v>
      </c>
      <c r="B4001" s="3" t="s">
        <v>27049</v>
      </c>
      <c r="C4001" s="3" t="s">
        <v>11208</v>
      </c>
      <c r="D4001" s="3" t="s">
        <v>27050</v>
      </c>
      <c r="E4001" s="2" t="s">
        <v>27051</v>
      </c>
      <c r="F4001" s="2" t="s">
        <v>27052</v>
      </c>
      <c r="G4001" s="2"/>
      <c r="H4001" s="2" t="s">
        <v>46</v>
      </c>
      <c r="I4001" s="2" t="s">
        <v>71</v>
      </c>
      <c r="J4001" s="2" t="s">
        <v>19</v>
      </c>
      <c r="K4001" s="2" t="s">
        <v>27</v>
      </c>
    </row>
    <row r="4002" spans="1:11" ht="22.5" x14ac:dyDescent="0.25">
      <c r="A4002" s="2" t="s">
        <v>27058</v>
      </c>
      <c r="B4002" s="3" t="s">
        <v>726</v>
      </c>
      <c r="C4002" s="3" t="s">
        <v>178</v>
      </c>
      <c r="D4002" s="3" t="s">
        <v>27059</v>
      </c>
      <c r="E4002" s="2" t="s">
        <v>27060</v>
      </c>
      <c r="F4002" s="2" t="s">
        <v>27061</v>
      </c>
      <c r="G4002" s="2"/>
      <c r="H4002" s="2" t="s">
        <v>17</v>
      </c>
      <c r="I4002" s="2" t="s">
        <v>381</v>
      </c>
      <c r="J4002" s="2" t="s">
        <v>19</v>
      </c>
      <c r="K4002" s="2" t="s">
        <v>27</v>
      </c>
    </row>
    <row r="4003" spans="1:11" ht="22.5" x14ac:dyDescent="0.25">
      <c r="A4003" s="2" t="s">
        <v>27062</v>
      </c>
      <c r="B4003" s="3" t="s">
        <v>3520</v>
      </c>
      <c r="C4003" s="3" t="s">
        <v>27063</v>
      </c>
      <c r="D4003" s="3" t="s">
        <v>27064</v>
      </c>
      <c r="E4003" s="2" t="s">
        <v>27065</v>
      </c>
      <c r="F4003" s="2" t="s">
        <v>27066</v>
      </c>
      <c r="G4003" s="2"/>
      <c r="H4003" s="2" t="s">
        <v>46</v>
      </c>
      <c r="I4003" s="2" t="s">
        <v>152</v>
      </c>
      <c r="J4003" s="2" t="s">
        <v>19</v>
      </c>
      <c r="K4003" s="2" t="s">
        <v>20</v>
      </c>
    </row>
    <row r="4004" spans="1:11" ht="22.5" x14ac:dyDescent="0.25">
      <c r="A4004" s="2" t="s">
        <v>27067</v>
      </c>
      <c r="B4004" s="3" t="s">
        <v>2272</v>
      </c>
      <c r="C4004" s="3" t="s">
        <v>2129</v>
      </c>
      <c r="D4004" s="3" t="s">
        <v>27068</v>
      </c>
      <c r="E4004" s="2" t="s">
        <v>27069</v>
      </c>
      <c r="F4004" s="2" t="s">
        <v>27070</v>
      </c>
      <c r="G4004" s="2"/>
      <c r="H4004" s="2" t="s">
        <v>46</v>
      </c>
      <c r="I4004" s="2" t="s">
        <v>165</v>
      </c>
      <c r="J4004" s="2" t="s">
        <v>19</v>
      </c>
      <c r="K4004" s="2" t="s">
        <v>27</v>
      </c>
    </row>
    <row r="4005" spans="1:11" ht="33.75" x14ac:dyDescent="0.25">
      <c r="A4005" s="2" t="s">
        <v>27071</v>
      </c>
      <c r="B4005" s="3" t="s">
        <v>14578</v>
      </c>
      <c r="C4005" s="3" t="s">
        <v>1011</v>
      </c>
      <c r="D4005" s="3" t="s">
        <v>27072</v>
      </c>
      <c r="E4005" s="2" t="s">
        <v>27073</v>
      </c>
      <c r="F4005" s="2" t="s">
        <v>27074</v>
      </c>
      <c r="G4005" s="2"/>
      <c r="H4005" s="2" t="s">
        <v>17</v>
      </c>
      <c r="I4005" s="2" t="s">
        <v>4356</v>
      </c>
      <c r="J4005" s="2" t="s">
        <v>19</v>
      </c>
      <c r="K4005" s="2" t="s">
        <v>27</v>
      </c>
    </row>
    <row r="4006" spans="1:11" ht="22.5" x14ac:dyDescent="0.25">
      <c r="A4006" s="2" t="s">
        <v>27075</v>
      </c>
      <c r="B4006" s="3" t="s">
        <v>277</v>
      </c>
      <c r="C4006" s="3" t="s">
        <v>849</v>
      </c>
      <c r="D4006" s="3" t="s">
        <v>27076</v>
      </c>
      <c r="E4006" s="2" t="s">
        <v>27077</v>
      </c>
      <c r="F4006" s="2" t="s">
        <v>27078</v>
      </c>
      <c r="G4006" s="2"/>
      <c r="H4006" s="2" t="s">
        <v>46</v>
      </c>
      <c r="I4006" s="2" t="s">
        <v>1137</v>
      </c>
      <c r="J4006" s="2" t="s">
        <v>19</v>
      </c>
      <c r="K4006" s="2" t="s">
        <v>20</v>
      </c>
    </row>
    <row r="4007" spans="1:11" ht="33.75" x14ac:dyDescent="0.25">
      <c r="A4007" s="2" t="s">
        <v>27079</v>
      </c>
      <c r="B4007" s="3" t="s">
        <v>27080</v>
      </c>
      <c r="C4007" s="3" t="s">
        <v>2935</v>
      </c>
      <c r="D4007" s="3" t="s">
        <v>27081</v>
      </c>
      <c r="E4007" s="2" t="s">
        <v>27082</v>
      </c>
      <c r="F4007" s="2" t="s">
        <v>27083</v>
      </c>
      <c r="G4007" s="2"/>
      <c r="H4007" s="2" t="s">
        <v>46</v>
      </c>
      <c r="I4007" s="2" t="s">
        <v>71</v>
      </c>
      <c r="J4007" s="2" t="s">
        <v>19</v>
      </c>
      <c r="K4007" s="2" t="s">
        <v>27</v>
      </c>
    </row>
    <row r="4008" spans="1:11" ht="22.5" x14ac:dyDescent="0.25">
      <c r="A4008" s="2" t="s">
        <v>27088</v>
      </c>
      <c r="B4008" s="3" t="s">
        <v>3019</v>
      </c>
      <c r="C4008" s="3" t="s">
        <v>173</v>
      </c>
      <c r="D4008" s="3" t="s">
        <v>27089</v>
      </c>
      <c r="E4008" s="2" t="s">
        <v>27090</v>
      </c>
      <c r="F4008" s="2" t="s">
        <v>27091</v>
      </c>
      <c r="G4008" s="2" t="s">
        <v>27092</v>
      </c>
      <c r="H4008" s="2" t="s">
        <v>46</v>
      </c>
      <c r="I4008" s="2" t="s">
        <v>3085</v>
      </c>
      <c r="J4008" s="2" t="s">
        <v>19</v>
      </c>
      <c r="K4008" s="2" t="s">
        <v>20</v>
      </c>
    </row>
    <row r="4009" spans="1:11" ht="22.5" x14ac:dyDescent="0.25">
      <c r="A4009" s="2" t="s">
        <v>27093</v>
      </c>
      <c r="B4009" s="3" t="s">
        <v>5566</v>
      </c>
      <c r="C4009" s="3" t="s">
        <v>27094</v>
      </c>
      <c r="D4009" s="3" t="s">
        <v>9427</v>
      </c>
      <c r="E4009" s="2" t="s">
        <v>27095</v>
      </c>
      <c r="F4009" s="2" t="s">
        <v>27096</v>
      </c>
      <c r="G4009" s="2"/>
      <c r="H4009" s="2" t="s">
        <v>46</v>
      </c>
      <c r="I4009" s="2" t="s">
        <v>71</v>
      </c>
      <c r="J4009" s="2" t="s">
        <v>19</v>
      </c>
      <c r="K4009" s="2" t="s">
        <v>20</v>
      </c>
    </row>
    <row r="4010" spans="1:11" ht="33.75" x14ac:dyDescent="0.25">
      <c r="A4010" s="2" t="s">
        <v>27097</v>
      </c>
      <c r="B4010" s="3" t="s">
        <v>27098</v>
      </c>
      <c r="C4010" s="3" t="s">
        <v>13564</v>
      </c>
      <c r="D4010" s="3" t="s">
        <v>27099</v>
      </c>
      <c r="E4010" s="2" t="s">
        <v>27100</v>
      </c>
      <c r="F4010" s="2" t="s">
        <v>27101</v>
      </c>
      <c r="G4010" s="2"/>
      <c r="H4010" s="2" t="s">
        <v>46</v>
      </c>
      <c r="I4010" s="2" t="s">
        <v>71</v>
      </c>
      <c r="J4010" s="2" t="s">
        <v>19</v>
      </c>
      <c r="K4010" s="2" t="s">
        <v>27</v>
      </c>
    </row>
    <row r="4011" spans="1:11" ht="22.5" x14ac:dyDescent="0.25">
      <c r="A4011" s="2" t="s">
        <v>27102</v>
      </c>
      <c r="B4011" s="3" t="s">
        <v>5456</v>
      </c>
      <c r="C4011" s="3" t="s">
        <v>26</v>
      </c>
      <c r="D4011" s="3" t="s">
        <v>27103</v>
      </c>
      <c r="E4011" s="2" t="s">
        <v>27104</v>
      </c>
      <c r="F4011" s="2" t="s">
        <v>27105</v>
      </c>
      <c r="G4011" s="2"/>
      <c r="H4011" s="2" t="s">
        <v>17</v>
      </c>
      <c r="I4011" s="2" t="s">
        <v>4356</v>
      </c>
      <c r="J4011" s="2" t="s">
        <v>19</v>
      </c>
      <c r="K4011" s="2" t="s">
        <v>27</v>
      </c>
    </row>
    <row r="4012" spans="1:11" ht="22.5" x14ac:dyDescent="0.25">
      <c r="A4012" s="2" t="s">
        <v>27185</v>
      </c>
      <c r="B4012" s="3" t="s">
        <v>27186</v>
      </c>
      <c r="C4012" s="3" t="s">
        <v>293</v>
      </c>
      <c r="D4012" s="3" t="s">
        <v>27187</v>
      </c>
      <c r="E4012" s="2" t="s">
        <v>27188</v>
      </c>
      <c r="F4012" s="2" t="s">
        <v>27189</v>
      </c>
      <c r="G4012" s="2"/>
      <c r="H4012" s="2" t="s">
        <v>46</v>
      </c>
      <c r="I4012" s="2" t="s">
        <v>117</v>
      </c>
      <c r="J4012" s="2" t="s">
        <v>19</v>
      </c>
      <c r="K4012" s="2" t="s">
        <v>27</v>
      </c>
    </row>
    <row r="4013" spans="1:11" ht="22.5" x14ac:dyDescent="0.25">
      <c r="A4013" s="2" t="s">
        <v>27190</v>
      </c>
      <c r="B4013" s="3" t="s">
        <v>1964</v>
      </c>
      <c r="C4013" s="3" t="s">
        <v>2381</v>
      </c>
      <c r="D4013" s="3" t="s">
        <v>27191</v>
      </c>
      <c r="E4013" s="2" t="s">
        <v>27192</v>
      </c>
      <c r="F4013" s="2" t="s">
        <v>27193</v>
      </c>
      <c r="G4013" s="2"/>
      <c r="H4013" s="2" t="s">
        <v>46</v>
      </c>
      <c r="I4013" s="2" t="s">
        <v>117</v>
      </c>
      <c r="J4013" s="2" t="s">
        <v>19</v>
      </c>
      <c r="K4013" s="2" t="s">
        <v>20</v>
      </c>
    </row>
    <row r="4014" spans="1:11" ht="22.5" x14ac:dyDescent="0.25">
      <c r="A4014" s="2" t="s">
        <v>27194</v>
      </c>
      <c r="B4014" s="3" t="s">
        <v>11060</v>
      </c>
      <c r="C4014" s="3" t="s">
        <v>2820</v>
      </c>
      <c r="D4014" s="3" t="s">
        <v>27195</v>
      </c>
      <c r="E4014" s="2" t="s">
        <v>27196</v>
      </c>
      <c r="F4014" s="2" t="s">
        <v>27197</v>
      </c>
      <c r="G4014" s="2"/>
      <c r="H4014" s="2" t="s">
        <v>17</v>
      </c>
      <c r="I4014" s="2" t="s">
        <v>4356</v>
      </c>
      <c r="J4014" s="2" t="s">
        <v>19</v>
      </c>
      <c r="K4014" s="2" t="s">
        <v>27</v>
      </c>
    </row>
    <row r="4015" spans="1:11" ht="22.5" x14ac:dyDescent="0.25">
      <c r="A4015" s="2" t="s">
        <v>27264</v>
      </c>
      <c r="B4015" s="3" t="s">
        <v>1414</v>
      </c>
      <c r="C4015" s="3" t="s">
        <v>5799</v>
      </c>
      <c r="D4015" s="3" t="s">
        <v>27265</v>
      </c>
      <c r="E4015" s="2" t="s">
        <v>27266</v>
      </c>
      <c r="F4015" s="2" t="s">
        <v>27267</v>
      </c>
      <c r="G4015" s="2"/>
      <c r="H4015" s="2" t="s">
        <v>46</v>
      </c>
      <c r="I4015" s="2" t="s">
        <v>1137</v>
      </c>
      <c r="J4015" s="2" t="s">
        <v>19</v>
      </c>
      <c r="K4015" s="2" t="s">
        <v>20</v>
      </c>
    </row>
    <row r="4016" spans="1:11" ht="22.5" x14ac:dyDescent="0.25">
      <c r="A4016" s="2" t="s">
        <v>27268</v>
      </c>
      <c r="B4016" s="3" t="s">
        <v>5695</v>
      </c>
      <c r="C4016" s="3" t="s">
        <v>17952</v>
      </c>
      <c r="D4016" s="3" t="s">
        <v>15412</v>
      </c>
      <c r="E4016" s="2" t="s">
        <v>27269</v>
      </c>
      <c r="F4016" s="2" t="s">
        <v>27270</v>
      </c>
      <c r="G4016" s="2"/>
      <c r="H4016" s="2" t="s">
        <v>17</v>
      </c>
      <c r="I4016" s="2" t="s">
        <v>4356</v>
      </c>
      <c r="J4016" s="2" t="s">
        <v>19</v>
      </c>
      <c r="K4016" s="2" t="s">
        <v>20</v>
      </c>
    </row>
    <row r="4017" spans="1:11" ht="22.5" x14ac:dyDescent="0.25">
      <c r="A4017" s="2" t="s">
        <v>27271</v>
      </c>
      <c r="B4017" s="3" t="s">
        <v>17020</v>
      </c>
      <c r="C4017" s="3" t="s">
        <v>7815</v>
      </c>
      <c r="D4017" s="3" t="s">
        <v>27272</v>
      </c>
      <c r="E4017" s="2" t="s">
        <v>27273</v>
      </c>
      <c r="F4017" s="2" t="s">
        <v>27274</v>
      </c>
      <c r="G4017" s="2"/>
      <c r="H4017" s="2" t="s">
        <v>46</v>
      </c>
      <c r="I4017" s="2" t="s">
        <v>71</v>
      </c>
      <c r="J4017" s="2" t="s">
        <v>19</v>
      </c>
      <c r="K4017" s="2" t="s">
        <v>20</v>
      </c>
    </row>
    <row r="4018" spans="1:11" ht="33.75" x14ac:dyDescent="0.25">
      <c r="A4018" s="2" t="s">
        <v>27275</v>
      </c>
      <c r="B4018" s="3" t="s">
        <v>1654</v>
      </c>
      <c r="C4018" s="3" t="s">
        <v>222</v>
      </c>
      <c r="D4018" s="3" t="s">
        <v>18887</v>
      </c>
      <c r="E4018" s="2" t="s">
        <v>27276</v>
      </c>
      <c r="F4018" s="2" t="s">
        <v>27277</v>
      </c>
      <c r="G4018" s="2"/>
      <c r="H4018" s="2" t="s">
        <v>17</v>
      </c>
      <c r="I4018" s="2" t="s">
        <v>4356</v>
      </c>
      <c r="J4018" s="2" t="s">
        <v>19</v>
      </c>
      <c r="K4018" s="2" t="s">
        <v>27</v>
      </c>
    </row>
    <row r="4019" spans="1:11" ht="33.75" x14ac:dyDescent="0.25">
      <c r="A4019" s="2" t="s">
        <v>27278</v>
      </c>
      <c r="B4019" s="3" t="s">
        <v>742</v>
      </c>
      <c r="C4019" s="3" t="s">
        <v>8096</v>
      </c>
      <c r="D4019" s="3" t="s">
        <v>13472</v>
      </c>
      <c r="E4019" s="2" t="s">
        <v>27279</v>
      </c>
      <c r="F4019" s="2" t="s">
        <v>27280</v>
      </c>
      <c r="G4019" s="2"/>
      <c r="H4019" s="2" t="s">
        <v>17</v>
      </c>
      <c r="I4019" s="2" t="s">
        <v>4356</v>
      </c>
      <c r="J4019" s="2" t="s">
        <v>19</v>
      </c>
      <c r="K4019" s="2" t="s">
        <v>20</v>
      </c>
    </row>
    <row r="4020" spans="1:11" ht="22.5" x14ac:dyDescent="0.25">
      <c r="A4020" s="2" t="s">
        <v>27281</v>
      </c>
      <c r="B4020" s="3" t="s">
        <v>10443</v>
      </c>
      <c r="C4020" s="3" t="s">
        <v>27282</v>
      </c>
      <c r="D4020" s="3" t="s">
        <v>27283</v>
      </c>
      <c r="E4020" s="2" t="s">
        <v>27284</v>
      </c>
      <c r="F4020" s="2" t="s">
        <v>27285</v>
      </c>
      <c r="G4020" s="2"/>
      <c r="H4020" s="2" t="s">
        <v>17</v>
      </c>
      <c r="I4020" s="2" t="s">
        <v>4356</v>
      </c>
      <c r="J4020" s="2" t="s">
        <v>19</v>
      </c>
      <c r="K4020" s="2" t="s">
        <v>27</v>
      </c>
    </row>
    <row r="4021" spans="1:11" ht="33.75" x14ac:dyDescent="0.25">
      <c r="A4021" s="2" t="s">
        <v>27286</v>
      </c>
      <c r="B4021" s="3" t="s">
        <v>27287</v>
      </c>
      <c r="C4021" s="3" t="s">
        <v>27288</v>
      </c>
      <c r="D4021" s="3" t="s">
        <v>27289</v>
      </c>
      <c r="E4021" s="2" t="s">
        <v>27290</v>
      </c>
      <c r="F4021" s="2" t="s">
        <v>27291</v>
      </c>
      <c r="G4021" s="2"/>
      <c r="H4021" s="2" t="s">
        <v>46</v>
      </c>
      <c r="I4021" s="2" t="s">
        <v>1802</v>
      </c>
      <c r="J4021" s="2" t="s">
        <v>19</v>
      </c>
      <c r="K4021" s="2" t="s">
        <v>20</v>
      </c>
    </row>
    <row r="4022" spans="1:11" ht="22.5" x14ac:dyDescent="0.25">
      <c r="A4022" s="2" t="s">
        <v>27292</v>
      </c>
      <c r="B4022" s="3" t="s">
        <v>13</v>
      </c>
      <c r="C4022" s="3" t="s">
        <v>5144</v>
      </c>
      <c r="D4022" s="3" t="s">
        <v>27293</v>
      </c>
      <c r="E4022" s="2" t="s">
        <v>27294</v>
      </c>
      <c r="F4022" s="2" t="s">
        <v>27295</v>
      </c>
      <c r="G4022" s="2"/>
      <c r="H4022" s="2" t="s">
        <v>46</v>
      </c>
      <c r="I4022" s="2" t="s">
        <v>444</v>
      </c>
      <c r="J4022" s="2" t="s">
        <v>19</v>
      </c>
      <c r="K4022" s="2" t="s">
        <v>20</v>
      </c>
    </row>
    <row r="4023" spans="1:11" ht="22.5" x14ac:dyDescent="0.25">
      <c r="A4023" s="2" t="s">
        <v>27296</v>
      </c>
      <c r="B4023" s="3" t="s">
        <v>3216</v>
      </c>
      <c r="C4023" s="3" t="s">
        <v>27297</v>
      </c>
      <c r="D4023" s="3" t="s">
        <v>27298</v>
      </c>
      <c r="E4023" s="2" t="s">
        <v>27299</v>
      </c>
      <c r="F4023" s="2" t="s">
        <v>27300</v>
      </c>
      <c r="G4023" s="2"/>
      <c r="H4023" s="2" t="s">
        <v>46</v>
      </c>
      <c r="I4023" s="2" t="s">
        <v>117</v>
      </c>
      <c r="J4023" s="2" t="s">
        <v>19</v>
      </c>
      <c r="K4023" s="2" t="s">
        <v>20</v>
      </c>
    </row>
    <row r="4024" spans="1:11" ht="22.5" x14ac:dyDescent="0.25">
      <c r="A4024" s="2" t="s">
        <v>27301</v>
      </c>
      <c r="B4024" s="3" t="s">
        <v>13099</v>
      </c>
      <c r="C4024" s="3" t="s">
        <v>277</v>
      </c>
      <c r="D4024" s="3" t="s">
        <v>27302</v>
      </c>
      <c r="E4024" s="2" t="s">
        <v>27303</v>
      </c>
      <c r="F4024" s="2" t="s">
        <v>27304</v>
      </c>
      <c r="G4024" s="2"/>
      <c r="H4024" s="2" t="s">
        <v>17</v>
      </c>
      <c r="I4024" s="2" t="s">
        <v>4356</v>
      </c>
      <c r="J4024" s="2" t="s">
        <v>19</v>
      </c>
      <c r="K4024" s="2" t="s">
        <v>27</v>
      </c>
    </row>
    <row r="4025" spans="1:11" ht="22.5" x14ac:dyDescent="0.25">
      <c r="A4025" s="2" t="s">
        <v>27305</v>
      </c>
      <c r="B4025" s="3" t="s">
        <v>5136</v>
      </c>
      <c r="C4025" s="3" t="s">
        <v>1773</v>
      </c>
      <c r="D4025" s="3" t="s">
        <v>27306</v>
      </c>
      <c r="E4025" s="2" t="s">
        <v>27307</v>
      </c>
      <c r="F4025" s="2" t="s">
        <v>27308</v>
      </c>
      <c r="G4025" s="2"/>
      <c r="H4025" s="2" t="s">
        <v>46</v>
      </c>
      <c r="I4025" s="2" t="s">
        <v>1802</v>
      </c>
      <c r="J4025" s="2" t="s">
        <v>19</v>
      </c>
      <c r="K4025" s="2" t="s">
        <v>27</v>
      </c>
    </row>
    <row r="4026" spans="1:11" ht="22.5" x14ac:dyDescent="0.25">
      <c r="A4026" s="2" t="s">
        <v>27309</v>
      </c>
      <c r="B4026" s="3" t="s">
        <v>5346</v>
      </c>
      <c r="C4026" s="3" t="s">
        <v>5091</v>
      </c>
      <c r="D4026" s="3" t="s">
        <v>27310</v>
      </c>
      <c r="E4026" s="2" t="s">
        <v>27311</v>
      </c>
      <c r="F4026" s="2" t="s">
        <v>27312</v>
      </c>
      <c r="G4026" s="2"/>
      <c r="H4026" s="2" t="s">
        <v>17</v>
      </c>
      <c r="I4026" s="2" t="s">
        <v>4356</v>
      </c>
      <c r="J4026" s="2" t="s">
        <v>19</v>
      </c>
      <c r="K4026" s="2" t="s">
        <v>20</v>
      </c>
    </row>
    <row r="4027" spans="1:11" ht="22.5" x14ac:dyDescent="0.25">
      <c r="A4027" s="2" t="s">
        <v>27313</v>
      </c>
      <c r="B4027" s="3" t="s">
        <v>27314</v>
      </c>
      <c r="C4027" s="3" t="s">
        <v>27315</v>
      </c>
      <c r="D4027" s="3" t="s">
        <v>27316</v>
      </c>
      <c r="E4027" s="2" t="s">
        <v>27317</v>
      </c>
      <c r="F4027" s="2" t="s">
        <v>27318</v>
      </c>
      <c r="G4027" s="2"/>
      <c r="H4027" s="2" t="s">
        <v>46</v>
      </c>
      <c r="I4027" s="2" t="s">
        <v>165</v>
      </c>
      <c r="J4027" s="2" t="s">
        <v>19</v>
      </c>
      <c r="K4027" s="2" t="s">
        <v>20</v>
      </c>
    </row>
    <row r="4028" spans="1:11" ht="22.5" x14ac:dyDescent="0.25">
      <c r="A4028" s="2" t="s">
        <v>27351</v>
      </c>
      <c r="B4028" s="3" t="s">
        <v>16397</v>
      </c>
      <c r="C4028" s="3" t="s">
        <v>1939</v>
      </c>
      <c r="D4028" s="3" t="s">
        <v>27352</v>
      </c>
      <c r="E4028" s="2" t="s">
        <v>27353</v>
      </c>
      <c r="F4028" s="2" t="s">
        <v>27354</v>
      </c>
      <c r="G4028" s="2"/>
      <c r="H4028" s="2" t="s">
        <v>46</v>
      </c>
      <c r="I4028" s="2" t="s">
        <v>71</v>
      </c>
      <c r="J4028" s="2" t="s">
        <v>19</v>
      </c>
      <c r="K4028" s="2" t="s">
        <v>27</v>
      </c>
    </row>
    <row r="4029" spans="1:11" ht="22.5" x14ac:dyDescent="0.25">
      <c r="A4029" s="2" t="s">
        <v>27355</v>
      </c>
      <c r="B4029" s="3" t="s">
        <v>2159</v>
      </c>
      <c r="C4029" s="3" t="s">
        <v>1295</v>
      </c>
      <c r="D4029" s="3" t="s">
        <v>20949</v>
      </c>
      <c r="E4029" s="2" t="s">
        <v>27356</v>
      </c>
      <c r="F4029" s="2" t="s">
        <v>27357</v>
      </c>
      <c r="G4029" s="2"/>
      <c r="H4029" s="2" t="s">
        <v>46</v>
      </c>
      <c r="I4029" s="2" t="s">
        <v>71</v>
      </c>
      <c r="J4029" s="2" t="s">
        <v>19</v>
      </c>
      <c r="K4029" s="2" t="s">
        <v>20</v>
      </c>
    </row>
    <row r="4030" spans="1:11" ht="22.5" x14ac:dyDescent="0.25">
      <c r="A4030" s="2" t="s">
        <v>27358</v>
      </c>
      <c r="B4030" s="3" t="s">
        <v>2677</v>
      </c>
      <c r="C4030" s="3" t="s">
        <v>5231</v>
      </c>
      <c r="D4030" s="3" t="s">
        <v>27359</v>
      </c>
      <c r="E4030" s="2" t="s">
        <v>27360</v>
      </c>
      <c r="F4030" s="2" t="s">
        <v>27361</v>
      </c>
      <c r="G4030" s="2"/>
      <c r="H4030" s="2" t="s">
        <v>17</v>
      </c>
      <c r="I4030" s="2" t="s">
        <v>145</v>
      </c>
      <c r="J4030" s="2" t="s">
        <v>19</v>
      </c>
      <c r="K4030" s="2" t="s">
        <v>27</v>
      </c>
    </row>
    <row r="4031" spans="1:11" ht="33.75" x14ac:dyDescent="0.25">
      <c r="A4031" s="2" t="s">
        <v>27422</v>
      </c>
      <c r="B4031" s="3" t="s">
        <v>27423</v>
      </c>
      <c r="C4031" s="3" t="s">
        <v>629</v>
      </c>
      <c r="D4031" s="3" t="s">
        <v>27424</v>
      </c>
      <c r="E4031" s="2" t="s">
        <v>27425</v>
      </c>
      <c r="F4031" s="2" t="s">
        <v>27426</v>
      </c>
      <c r="G4031" s="2"/>
      <c r="H4031" s="2" t="s">
        <v>17</v>
      </c>
      <c r="I4031" s="2" t="s">
        <v>2011</v>
      </c>
      <c r="J4031" s="2" t="s">
        <v>19</v>
      </c>
      <c r="K4031" s="2" t="s">
        <v>27</v>
      </c>
    </row>
    <row r="4032" spans="1:11" ht="22.5" x14ac:dyDescent="0.25">
      <c r="A4032" s="2" t="s">
        <v>27431</v>
      </c>
      <c r="B4032" s="3" t="s">
        <v>2073</v>
      </c>
      <c r="C4032" s="3" t="s">
        <v>6188</v>
      </c>
      <c r="D4032" s="3" t="s">
        <v>27432</v>
      </c>
      <c r="E4032" s="2" t="s">
        <v>27433</v>
      </c>
      <c r="F4032" s="2" t="s">
        <v>27434</v>
      </c>
      <c r="G4032" s="2"/>
      <c r="H4032" s="2" t="s">
        <v>46</v>
      </c>
      <c r="I4032" s="2" t="s">
        <v>117</v>
      </c>
      <c r="J4032" s="2" t="s">
        <v>19</v>
      </c>
      <c r="K4032" s="2" t="s">
        <v>20</v>
      </c>
    </row>
    <row r="4033" spans="1:11" ht="22.5" x14ac:dyDescent="0.25">
      <c r="A4033" s="2" t="s">
        <v>27435</v>
      </c>
      <c r="B4033" s="3" t="s">
        <v>128</v>
      </c>
      <c r="C4033" s="3" t="s">
        <v>113</v>
      </c>
      <c r="D4033" s="3" t="s">
        <v>27436</v>
      </c>
      <c r="E4033" s="2" t="s">
        <v>27437</v>
      </c>
      <c r="F4033" s="2" t="s">
        <v>27438</v>
      </c>
      <c r="G4033" s="2"/>
      <c r="H4033" s="2" t="s">
        <v>46</v>
      </c>
      <c r="I4033" s="2" t="s">
        <v>1137</v>
      </c>
      <c r="J4033" s="2" t="s">
        <v>19</v>
      </c>
      <c r="K4033" s="2" t="s">
        <v>20</v>
      </c>
    </row>
    <row r="4034" spans="1:11" ht="22.5" x14ac:dyDescent="0.25">
      <c r="A4034" s="2" t="s">
        <v>27439</v>
      </c>
      <c r="B4034" s="3" t="s">
        <v>7203</v>
      </c>
      <c r="C4034" s="3" t="s">
        <v>365</v>
      </c>
      <c r="D4034" s="3" t="s">
        <v>27440</v>
      </c>
      <c r="E4034" s="2" t="s">
        <v>27441</v>
      </c>
      <c r="F4034" s="2" t="s">
        <v>27442</v>
      </c>
      <c r="G4034" s="2"/>
      <c r="H4034" s="2" t="s">
        <v>46</v>
      </c>
      <c r="I4034" s="2" t="s">
        <v>527</v>
      </c>
      <c r="J4034" s="2" t="s">
        <v>19</v>
      </c>
      <c r="K4034" s="2" t="s">
        <v>20</v>
      </c>
    </row>
    <row r="4035" spans="1:11" ht="22.5" x14ac:dyDescent="0.25">
      <c r="A4035" s="2" t="s">
        <v>27447</v>
      </c>
      <c r="B4035" s="3" t="s">
        <v>634</v>
      </c>
      <c r="C4035" s="3" t="s">
        <v>1867</v>
      </c>
      <c r="D4035" s="3" t="s">
        <v>27448</v>
      </c>
      <c r="E4035" s="2" t="s">
        <v>27449</v>
      </c>
      <c r="F4035" s="2" t="s">
        <v>27450</v>
      </c>
      <c r="G4035" s="2"/>
      <c r="H4035" s="2" t="s">
        <v>46</v>
      </c>
      <c r="I4035" s="2" t="s">
        <v>22297</v>
      </c>
      <c r="J4035" s="2" t="s">
        <v>19</v>
      </c>
      <c r="K4035" s="2" t="s">
        <v>27</v>
      </c>
    </row>
    <row r="4036" spans="1:11" ht="22.5" x14ac:dyDescent="0.25">
      <c r="A4036" s="2" t="s">
        <v>27451</v>
      </c>
      <c r="B4036" s="3" t="s">
        <v>5216</v>
      </c>
      <c r="C4036" s="3" t="s">
        <v>27452</v>
      </c>
      <c r="D4036" s="3" t="s">
        <v>27453</v>
      </c>
      <c r="E4036" s="2" t="s">
        <v>27454</v>
      </c>
      <c r="F4036" s="2" t="s">
        <v>27455</v>
      </c>
      <c r="G4036" s="2"/>
      <c r="H4036" s="2" t="s">
        <v>17</v>
      </c>
      <c r="I4036" s="2" t="s">
        <v>145</v>
      </c>
      <c r="J4036" s="2" t="s">
        <v>19</v>
      </c>
      <c r="K4036" s="2" t="s">
        <v>20</v>
      </c>
    </row>
    <row r="4037" spans="1:11" ht="22.5" x14ac:dyDescent="0.25">
      <c r="A4037" s="2" t="s">
        <v>27456</v>
      </c>
      <c r="B4037" s="3" t="s">
        <v>194</v>
      </c>
      <c r="C4037" s="3" t="s">
        <v>179</v>
      </c>
      <c r="D4037" s="3" t="s">
        <v>27457</v>
      </c>
      <c r="E4037" s="2" t="s">
        <v>27458</v>
      </c>
      <c r="F4037" s="2" t="s">
        <v>27459</v>
      </c>
      <c r="G4037" s="2"/>
      <c r="H4037" s="2" t="s">
        <v>46</v>
      </c>
      <c r="I4037" s="2" t="s">
        <v>527</v>
      </c>
      <c r="J4037" s="2" t="s">
        <v>19</v>
      </c>
      <c r="K4037" s="2" t="s">
        <v>20</v>
      </c>
    </row>
    <row r="4038" spans="1:11" ht="33.75" x14ac:dyDescent="0.25">
      <c r="A4038" s="2" t="s">
        <v>27460</v>
      </c>
      <c r="B4038" s="3" t="s">
        <v>590</v>
      </c>
      <c r="C4038" s="3" t="s">
        <v>3520</v>
      </c>
      <c r="D4038" s="3" t="s">
        <v>27461</v>
      </c>
      <c r="E4038" s="2" t="s">
        <v>27462</v>
      </c>
      <c r="F4038" s="2" t="s">
        <v>27463</v>
      </c>
      <c r="G4038" s="2"/>
      <c r="H4038" s="2" t="s">
        <v>46</v>
      </c>
      <c r="I4038" s="2" t="s">
        <v>1802</v>
      </c>
      <c r="J4038" s="2" t="s">
        <v>19</v>
      </c>
      <c r="K4038" s="2" t="s">
        <v>20</v>
      </c>
    </row>
    <row r="4039" spans="1:11" ht="22.5" x14ac:dyDescent="0.25">
      <c r="A4039" s="2" t="s">
        <v>27464</v>
      </c>
      <c r="B4039" s="3" t="s">
        <v>13116</v>
      </c>
      <c r="C4039" s="3" t="s">
        <v>1065</v>
      </c>
      <c r="D4039" s="3" t="s">
        <v>27465</v>
      </c>
      <c r="E4039" s="2" t="s">
        <v>27466</v>
      </c>
      <c r="F4039" s="2" t="s">
        <v>27467</v>
      </c>
      <c r="G4039" s="2"/>
      <c r="H4039" s="2" t="s">
        <v>46</v>
      </c>
      <c r="I4039" s="2" t="s">
        <v>1575</v>
      </c>
      <c r="J4039" s="2" t="s">
        <v>19</v>
      </c>
      <c r="K4039" s="2" t="s">
        <v>27</v>
      </c>
    </row>
    <row r="4040" spans="1:11" ht="22.5" x14ac:dyDescent="0.25">
      <c r="A4040" s="2" t="s">
        <v>27468</v>
      </c>
      <c r="B4040" s="3" t="s">
        <v>907</v>
      </c>
      <c r="C4040" s="3" t="s">
        <v>199</v>
      </c>
      <c r="D4040" s="3" t="s">
        <v>27469</v>
      </c>
      <c r="E4040" s="2" t="s">
        <v>27470</v>
      </c>
      <c r="F4040" s="2" t="s">
        <v>8087</v>
      </c>
      <c r="G4040" s="2"/>
      <c r="H4040" s="2" t="s">
        <v>46</v>
      </c>
      <c r="I4040" s="2" t="s">
        <v>527</v>
      </c>
      <c r="J4040" s="2" t="s">
        <v>19</v>
      </c>
      <c r="K4040" s="2" t="s">
        <v>27</v>
      </c>
    </row>
    <row r="4041" spans="1:11" ht="22.5" x14ac:dyDescent="0.25">
      <c r="A4041" s="2" t="s">
        <v>27471</v>
      </c>
      <c r="B4041" s="3" t="s">
        <v>22362</v>
      </c>
      <c r="C4041" s="3" t="s">
        <v>599</v>
      </c>
      <c r="D4041" s="3" t="s">
        <v>27472</v>
      </c>
      <c r="E4041" s="2" t="s">
        <v>27473</v>
      </c>
      <c r="F4041" s="2" t="s">
        <v>27474</v>
      </c>
      <c r="G4041" s="2"/>
      <c r="H4041" s="2" t="s">
        <v>46</v>
      </c>
      <c r="I4041" s="2" t="s">
        <v>527</v>
      </c>
      <c r="J4041" s="2" t="s">
        <v>19</v>
      </c>
      <c r="K4041" s="2" t="s">
        <v>27</v>
      </c>
    </row>
    <row r="4042" spans="1:11" ht="33.75" x14ac:dyDescent="0.25">
      <c r="A4042" s="2" t="s">
        <v>27475</v>
      </c>
      <c r="B4042" s="3" t="s">
        <v>9796</v>
      </c>
      <c r="C4042" s="3" t="s">
        <v>26706</v>
      </c>
      <c r="D4042" s="3" t="s">
        <v>27476</v>
      </c>
      <c r="E4042" s="2" t="s">
        <v>27477</v>
      </c>
      <c r="F4042" s="2" t="s">
        <v>27478</v>
      </c>
      <c r="G4042" s="2"/>
      <c r="H4042" s="2" t="s">
        <v>17</v>
      </c>
      <c r="I4042" s="2" t="s">
        <v>2011</v>
      </c>
      <c r="J4042" s="2" t="s">
        <v>19</v>
      </c>
      <c r="K4042" s="2" t="s">
        <v>20</v>
      </c>
    </row>
    <row r="4043" spans="1:11" ht="22.5" x14ac:dyDescent="0.25">
      <c r="A4043" s="2" t="s">
        <v>27479</v>
      </c>
      <c r="B4043" s="3" t="s">
        <v>27480</v>
      </c>
      <c r="C4043" s="3" t="s">
        <v>277</v>
      </c>
      <c r="D4043" s="3" t="s">
        <v>27481</v>
      </c>
      <c r="E4043" s="2" t="s">
        <v>27482</v>
      </c>
      <c r="F4043" s="2" t="s">
        <v>27483</v>
      </c>
      <c r="G4043" s="2"/>
      <c r="H4043" s="2" t="s">
        <v>46</v>
      </c>
      <c r="I4043" s="2" t="s">
        <v>124</v>
      </c>
      <c r="J4043" s="2" t="s">
        <v>19</v>
      </c>
      <c r="K4043" s="2" t="s">
        <v>20</v>
      </c>
    </row>
    <row r="4044" spans="1:11" ht="22.5" x14ac:dyDescent="0.25">
      <c r="A4044" s="2" t="s">
        <v>27484</v>
      </c>
      <c r="B4044" s="3" t="s">
        <v>547</v>
      </c>
      <c r="C4044" s="3" t="s">
        <v>27485</v>
      </c>
      <c r="D4044" s="3" t="s">
        <v>27486</v>
      </c>
      <c r="E4044" s="2" t="s">
        <v>27487</v>
      </c>
      <c r="F4044" s="2" t="s">
        <v>27488</v>
      </c>
      <c r="G4044" s="2"/>
      <c r="H4044" s="2" t="s">
        <v>17</v>
      </c>
      <c r="I4044" s="2" t="s">
        <v>1500</v>
      </c>
      <c r="J4044" s="2" t="s">
        <v>19</v>
      </c>
      <c r="K4044" s="2" t="s">
        <v>27</v>
      </c>
    </row>
    <row r="4045" spans="1:11" ht="22.5" x14ac:dyDescent="0.25">
      <c r="A4045" s="2" t="s">
        <v>27489</v>
      </c>
      <c r="B4045" s="3" t="s">
        <v>27490</v>
      </c>
      <c r="C4045" s="3" t="s">
        <v>499</v>
      </c>
      <c r="D4045" s="3" t="s">
        <v>27491</v>
      </c>
      <c r="E4045" s="2" t="s">
        <v>27492</v>
      </c>
      <c r="F4045" s="2" t="s">
        <v>27493</v>
      </c>
      <c r="G4045" s="2"/>
      <c r="H4045" s="2" t="s">
        <v>17</v>
      </c>
      <c r="I4045" s="2" t="s">
        <v>545</v>
      </c>
      <c r="J4045" s="2" t="s">
        <v>19</v>
      </c>
      <c r="K4045" s="2" t="s">
        <v>20</v>
      </c>
    </row>
    <row r="4046" spans="1:11" ht="22.5" x14ac:dyDescent="0.25">
      <c r="A4046" s="2" t="s">
        <v>27516</v>
      </c>
      <c r="B4046" s="3" t="s">
        <v>788</v>
      </c>
      <c r="C4046" s="3" t="s">
        <v>14980</v>
      </c>
      <c r="D4046" s="3" t="s">
        <v>27517</v>
      </c>
      <c r="E4046" s="2" t="s">
        <v>27518</v>
      </c>
      <c r="F4046" s="2" t="s">
        <v>27519</v>
      </c>
      <c r="G4046" s="2"/>
      <c r="H4046" s="2" t="s">
        <v>46</v>
      </c>
      <c r="I4046" s="2" t="s">
        <v>1575</v>
      </c>
      <c r="J4046" s="2" t="s">
        <v>19</v>
      </c>
      <c r="K4046" s="2" t="s">
        <v>20</v>
      </c>
    </row>
    <row r="4047" spans="1:11" ht="22.5" x14ac:dyDescent="0.25">
      <c r="A4047" s="2" t="s">
        <v>27520</v>
      </c>
      <c r="B4047" s="3" t="s">
        <v>3686</v>
      </c>
      <c r="C4047" s="3" t="s">
        <v>4377</v>
      </c>
      <c r="D4047" s="3" t="s">
        <v>27521</v>
      </c>
      <c r="E4047" s="2" t="s">
        <v>27522</v>
      </c>
      <c r="F4047" s="2" t="s">
        <v>27523</v>
      </c>
      <c r="G4047" s="2"/>
      <c r="H4047" s="2" t="s">
        <v>46</v>
      </c>
      <c r="I4047" s="2" t="s">
        <v>3085</v>
      </c>
      <c r="J4047" s="2" t="s">
        <v>19</v>
      </c>
      <c r="K4047" s="2" t="s">
        <v>20</v>
      </c>
    </row>
    <row r="4048" spans="1:11" ht="22.5" x14ac:dyDescent="0.25">
      <c r="A4048" s="2" t="s">
        <v>27528</v>
      </c>
      <c r="B4048" s="3" t="s">
        <v>1798</v>
      </c>
      <c r="C4048" s="3" t="s">
        <v>27529</v>
      </c>
      <c r="D4048" s="3" t="s">
        <v>27530</v>
      </c>
      <c r="E4048" s="2" t="s">
        <v>27531</v>
      </c>
      <c r="F4048" s="2" t="s">
        <v>27532</v>
      </c>
      <c r="G4048" s="2"/>
      <c r="H4048" s="2" t="s">
        <v>46</v>
      </c>
      <c r="I4048" s="2" t="s">
        <v>1802</v>
      </c>
      <c r="J4048" s="2" t="s">
        <v>19</v>
      </c>
      <c r="K4048" s="2" t="s">
        <v>27</v>
      </c>
    </row>
    <row r="4049" spans="1:11" ht="22.5" x14ac:dyDescent="0.25">
      <c r="A4049" s="2" t="s">
        <v>27533</v>
      </c>
      <c r="B4049" s="3" t="s">
        <v>590</v>
      </c>
      <c r="C4049" s="3" t="s">
        <v>3351</v>
      </c>
      <c r="D4049" s="3" t="s">
        <v>27534</v>
      </c>
      <c r="E4049" s="2" t="s">
        <v>27535</v>
      </c>
      <c r="F4049" s="2" t="s">
        <v>27536</v>
      </c>
      <c r="G4049" s="2"/>
      <c r="H4049" s="2" t="s">
        <v>46</v>
      </c>
      <c r="I4049" s="2" t="s">
        <v>1802</v>
      </c>
      <c r="J4049" s="2" t="s">
        <v>19</v>
      </c>
      <c r="K4049" s="2" t="s">
        <v>27</v>
      </c>
    </row>
    <row r="4050" spans="1:11" ht="22.5" x14ac:dyDescent="0.25">
      <c r="A4050" s="2" t="s">
        <v>27537</v>
      </c>
      <c r="B4050" s="3" t="s">
        <v>27538</v>
      </c>
      <c r="C4050" s="3" t="s">
        <v>26</v>
      </c>
      <c r="D4050" s="3" t="s">
        <v>27539</v>
      </c>
      <c r="E4050" s="2" t="s">
        <v>27540</v>
      </c>
      <c r="F4050" s="2" t="s">
        <v>27541</v>
      </c>
      <c r="G4050" s="2"/>
      <c r="H4050" s="2" t="s">
        <v>17</v>
      </c>
      <c r="I4050" s="2" t="s">
        <v>1500</v>
      </c>
      <c r="J4050" s="2" t="s">
        <v>19</v>
      </c>
      <c r="K4050" s="2" t="s">
        <v>27</v>
      </c>
    </row>
    <row r="4051" spans="1:11" ht="22.5" x14ac:dyDescent="0.25">
      <c r="A4051" s="2" t="s">
        <v>27542</v>
      </c>
      <c r="B4051" s="3" t="s">
        <v>204</v>
      </c>
      <c r="C4051" s="3" t="s">
        <v>273</v>
      </c>
      <c r="D4051" s="3" t="s">
        <v>27543</v>
      </c>
      <c r="E4051" s="2" t="s">
        <v>27544</v>
      </c>
      <c r="F4051" s="2" t="s">
        <v>27545</v>
      </c>
      <c r="G4051" s="2"/>
      <c r="H4051" s="2" t="s">
        <v>46</v>
      </c>
      <c r="I4051" s="2" t="s">
        <v>710</v>
      </c>
      <c r="J4051" s="2" t="s">
        <v>19</v>
      </c>
      <c r="K4051" s="2" t="s">
        <v>20</v>
      </c>
    </row>
    <row r="4052" spans="1:11" ht="22.5" x14ac:dyDescent="0.25">
      <c r="A4052" s="2" t="s">
        <v>27550</v>
      </c>
      <c r="B4052" s="3" t="s">
        <v>27551</v>
      </c>
      <c r="C4052" s="3" t="s">
        <v>27552</v>
      </c>
      <c r="D4052" s="3" t="s">
        <v>27553</v>
      </c>
      <c r="E4052" s="2" t="s">
        <v>27554</v>
      </c>
      <c r="F4052" s="2" t="s">
        <v>27555</v>
      </c>
      <c r="G4052" s="2"/>
      <c r="H4052" s="2" t="s">
        <v>46</v>
      </c>
      <c r="I4052" s="2" t="s">
        <v>444</v>
      </c>
      <c r="J4052" s="2" t="s">
        <v>19</v>
      </c>
      <c r="K4052" s="2" t="s">
        <v>20</v>
      </c>
    </row>
    <row r="4053" spans="1:11" ht="33.75" x14ac:dyDescent="0.25">
      <c r="A4053" s="2" t="s">
        <v>27556</v>
      </c>
      <c r="B4053" s="3" t="s">
        <v>2505</v>
      </c>
      <c r="C4053" s="3" t="s">
        <v>1197</v>
      </c>
      <c r="D4053" s="3" t="s">
        <v>27557</v>
      </c>
      <c r="E4053" s="2" t="s">
        <v>27558</v>
      </c>
      <c r="F4053" s="2" t="s">
        <v>27559</v>
      </c>
      <c r="G4053" s="2"/>
      <c r="H4053" s="2" t="s">
        <v>46</v>
      </c>
      <c r="I4053" s="2" t="s">
        <v>1575</v>
      </c>
      <c r="J4053" s="2" t="s">
        <v>19</v>
      </c>
      <c r="K4053" s="2" t="s">
        <v>20</v>
      </c>
    </row>
    <row r="4054" spans="1:11" ht="22.5" x14ac:dyDescent="0.25">
      <c r="A4054" s="2" t="s">
        <v>27560</v>
      </c>
      <c r="B4054" s="3" t="s">
        <v>27561</v>
      </c>
      <c r="C4054" s="3" t="s">
        <v>11146</v>
      </c>
      <c r="D4054" s="3" t="s">
        <v>27562</v>
      </c>
      <c r="E4054" s="2" t="s">
        <v>27563</v>
      </c>
      <c r="F4054" s="2" t="s">
        <v>27564</v>
      </c>
      <c r="G4054" s="2"/>
      <c r="H4054" s="2" t="s">
        <v>17</v>
      </c>
      <c r="I4054" s="2" t="s">
        <v>2215</v>
      </c>
      <c r="J4054" s="2" t="s">
        <v>19</v>
      </c>
      <c r="K4054" s="2" t="s">
        <v>27</v>
      </c>
    </row>
    <row r="4055" spans="1:11" ht="22.5" x14ac:dyDescent="0.25">
      <c r="A4055" s="2" t="s">
        <v>27565</v>
      </c>
      <c r="B4055" s="3" t="s">
        <v>5030</v>
      </c>
      <c r="C4055" s="3" t="s">
        <v>2465</v>
      </c>
      <c r="D4055" s="3" t="s">
        <v>27566</v>
      </c>
      <c r="E4055" s="2" t="s">
        <v>27567</v>
      </c>
      <c r="F4055" s="2" t="s">
        <v>27568</v>
      </c>
      <c r="G4055" s="2"/>
      <c r="H4055" s="2" t="s">
        <v>17</v>
      </c>
      <c r="I4055" s="2" t="s">
        <v>318</v>
      </c>
      <c r="J4055" s="2" t="s">
        <v>19</v>
      </c>
      <c r="K4055" s="2" t="s">
        <v>20</v>
      </c>
    </row>
    <row r="4056" spans="1:11" ht="22.5" x14ac:dyDescent="0.25">
      <c r="A4056" s="2" t="s">
        <v>27569</v>
      </c>
      <c r="B4056" s="3" t="s">
        <v>1011</v>
      </c>
      <c r="C4056" s="3" t="s">
        <v>55</v>
      </c>
      <c r="D4056" s="3" t="s">
        <v>27570</v>
      </c>
      <c r="E4056" s="2" t="s">
        <v>27571</v>
      </c>
      <c r="F4056" s="2" t="s">
        <v>27572</v>
      </c>
      <c r="G4056" s="2"/>
      <c r="H4056" s="2" t="s">
        <v>17</v>
      </c>
      <c r="I4056" s="2" t="s">
        <v>39</v>
      </c>
      <c r="J4056" s="2" t="s">
        <v>19</v>
      </c>
      <c r="K4056" s="2" t="s">
        <v>27</v>
      </c>
    </row>
    <row r="4057" spans="1:11" ht="22.5" x14ac:dyDescent="0.25">
      <c r="A4057" s="2" t="s">
        <v>27587</v>
      </c>
      <c r="B4057" s="3" t="s">
        <v>173</v>
      </c>
      <c r="C4057" s="3" t="s">
        <v>173</v>
      </c>
      <c r="D4057" s="3" t="s">
        <v>5947</v>
      </c>
      <c r="E4057" s="2" t="s">
        <v>27588</v>
      </c>
      <c r="F4057" s="2" t="s">
        <v>27589</v>
      </c>
      <c r="G4057" s="2" t="s">
        <v>27590</v>
      </c>
      <c r="H4057" s="2" t="s">
        <v>46</v>
      </c>
      <c r="I4057" s="2" t="s">
        <v>27591</v>
      </c>
      <c r="J4057" s="2" t="s">
        <v>19</v>
      </c>
      <c r="K4057" s="2" t="s">
        <v>20</v>
      </c>
    </row>
    <row r="4058" spans="1:11" ht="22.5" x14ac:dyDescent="0.25">
      <c r="A4058" s="2" t="s">
        <v>27592</v>
      </c>
      <c r="B4058" s="3" t="s">
        <v>27593</v>
      </c>
      <c r="C4058" s="3" t="s">
        <v>16131</v>
      </c>
      <c r="D4058" s="3" t="s">
        <v>27594</v>
      </c>
      <c r="E4058" s="2" t="s">
        <v>27595</v>
      </c>
      <c r="F4058" s="2" t="s">
        <v>27596</v>
      </c>
      <c r="G4058" s="2"/>
      <c r="H4058" s="2" t="s">
        <v>17</v>
      </c>
      <c r="I4058" s="2" t="s">
        <v>2215</v>
      </c>
      <c r="J4058" s="2" t="s">
        <v>19</v>
      </c>
      <c r="K4058" s="2" t="s">
        <v>27</v>
      </c>
    </row>
    <row r="4059" spans="1:11" ht="22.5" x14ac:dyDescent="0.25">
      <c r="A4059" s="2" t="s">
        <v>27597</v>
      </c>
      <c r="B4059" s="3" t="s">
        <v>27598</v>
      </c>
      <c r="C4059" s="3" t="s">
        <v>27599</v>
      </c>
      <c r="D4059" s="3" t="s">
        <v>27600</v>
      </c>
      <c r="E4059" s="2" t="s">
        <v>27601</v>
      </c>
      <c r="F4059" s="2" t="s">
        <v>27602</v>
      </c>
      <c r="G4059" s="2"/>
      <c r="H4059" s="2" t="s">
        <v>17</v>
      </c>
      <c r="I4059" s="2" t="s">
        <v>973</v>
      </c>
      <c r="J4059" s="2" t="s">
        <v>19</v>
      </c>
      <c r="K4059" s="2" t="s">
        <v>27</v>
      </c>
    </row>
    <row r="4060" spans="1:11" ht="22.5" x14ac:dyDescent="0.25">
      <c r="A4060" s="2" t="s">
        <v>27603</v>
      </c>
      <c r="B4060" s="3" t="s">
        <v>27604</v>
      </c>
      <c r="C4060" s="3" t="s">
        <v>2768</v>
      </c>
      <c r="D4060" s="3" t="s">
        <v>27605</v>
      </c>
      <c r="E4060" s="2" t="s">
        <v>27606</v>
      </c>
      <c r="F4060" s="2" t="s">
        <v>27607</v>
      </c>
      <c r="G4060" s="2"/>
      <c r="H4060" s="2" t="s">
        <v>46</v>
      </c>
      <c r="I4060" s="2" t="s">
        <v>1137</v>
      </c>
      <c r="J4060" s="2" t="s">
        <v>19</v>
      </c>
      <c r="K4060" s="2" t="s">
        <v>20</v>
      </c>
    </row>
    <row r="4061" spans="1:11" ht="22.5" x14ac:dyDescent="0.25">
      <c r="A4061" s="2" t="s">
        <v>27608</v>
      </c>
      <c r="B4061" s="3" t="s">
        <v>27609</v>
      </c>
      <c r="C4061" s="3" t="s">
        <v>1867</v>
      </c>
      <c r="D4061" s="3" t="s">
        <v>27610</v>
      </c>
      <c r="E4061" s="2" t="s">
        <v>27611</v>
      </c>
      <c r="F4061" s="2" t="s">
        <v>27612</v>
      </c>
      <c r="G4061" s="2"/>
      <c r="H4061" s="2" t="s">
        <v>17</v>
      </c>
      <c r="I4061" s="2" t="s">
        <v>973</v>
      </c>
      <c r="J4061" s="2" t="s">
        <v>19</v>
      </c>
      <c r="K4061" s="2" t="s">
        <v>27</v>
      </c>
    </row>
    <row r="4062" spans="1:11" ht="33.75" x14ac:dyDescent="0.25">
      <c r="A4062" s="2" t="s">
        <v>27613</v>
      </c>
      <c r="B4062" s="3" t="s">
        <v>4995</v>
      </c>
      <c r="C4062" s="3" t="s">
        <v>27614</v>
      </c>
      <c r="D4062" s="3" t="s">
        <v>27615</v>
      </c>
      <c r="E4062" s="2" t="s">
        <v>27616</v>
      </c>
      <c r="F4062" s="2" t="s">
        <v>27617</v>
      </c>
      <c r="G4062" s="2"/>
      <c r="H4062" s="2" t="s">
        <v>17</v>
      </c>
      <c r="I4062" s="2" t="s">
        <v>318</v>
      </c>
      <c r="J4062" s="2" t="s">
        <v>19</v>
      </c>
      <c r="K4062" s="2" t="s">
        <v>27</v>
      </c>
    </row>
    <row r="4063" spans="1:11" ht="22.5" x14ac:dyDescent="0.25">
      <c r="A4063" s="2" t="s">
        <v>27628</v>
      </c>
      <c r="B4063" s="3" t="s">
        <v>22850</v>
      </c>
      <c r="C4063" s="3" t="s">
        <v>2909</v>
      </c>
      <c r="D4063" s="3" t="s">
        <v>27629</v>
      </c>
      <c r="E4063" s="2" t="s">
        <v>27630</v>
      </c>
      <c r="F4063" s="2" t="s">
        <v>27631</v>
      </c>
      <c r="G4063" s="2"/>
      <c r="H4063" s="2" t="s">
        <v>46</v>
      </c>
      <c r="I4063" s="2" t="s">
        <v>1575</v>
      </c>
      <c r="J4063" s="2" t="s">
        <v>19</v>
      </c>
      <c r="K4063" s="2" t="s">
        <v>27</v>
      </c>
    </row>
    <row r="4064" spans="1:11" ht="22.5" x14ac:dyDescent="0.25">
      <c r="A4064" s="2" t="s">
        <v>27637</v>
      </c>
      <c r="B4064" s="3" t="s">
        <v>27054</v>
      </c>
      <c r="C4064" s="3" t="s">
        <v>8240</v>
      </c>
      <c r="D4064" s="3" t="s">
        <v>27638</v>
      </c>
      <c r="E4064" s="2" t="s">
        <v>27639</v>
      </c>
      <c r="F4064" s="2" t="s">
        <v>27640</v>
      </c>
      <c r="G4064" s="2"/>
      <c r="H4064" s="2" t="s">
        <v>46</v>
      </c>
      <c r="I4064" s="2" t="s">
        <v>47</v>
      </c>
      <c r="J4064" s="2" t="s">
        <v>19</v>
      </c>
      <c r="K4064" s="2" t="s">
        <v>27</v>
      </c>
    </row>
    <row r="4065" spans="1:11" ht="22.5" x14ac:dyDescent="0.25">
      <c r="A4065" s="2" t="s">
        <v>27650</v>
      </c>
      <c r="B4065" s="3" t="s">
        <v>11678</v>
      </c>
      <c r="C4065" s="3" t="s">
        <v>2167</v>
      </c>
      <c r="D4065" s="3" t="s">
        <v>27651</v>
      </c>
      <c r="E4065" s="2" t="s">
        <v>27652</v>
      </c>
      <c r="F4065" s="2" t="s">
        <v>27653</v>
      </c>
      <c r="G4065" s="2"/>
      <c r="H4065" s="2" t="s">
        <v>17</v>
      </c>
      <c r="I4065" s="2" t="s">
        <v>973</v>
      </c>
      <c r="J4065" s="2" t="s">
        <v>19</v>
      </c>
      <c r="K4065" s="2" t="s">
        <v>27</v>
      </c>
    </row>
    <row r="4066" spans="1:11" ht="33.75" x14ac:dyDescent="0.25">
      <c r="A4066" s="2" t="s">
        <v>27654</v>
      </c>
      <c r="B4066" s="3" t="s">
        <v>3001</v>
      </c>
      <c r="C4066" s="3" t="s">
        <v>3662</v>
      </c>
      <c r="D4066" s="3" t="s">
        <v>27655</v>
      </c>
      <c r="E4066" s="2" t="s">
        <v>27656</v>
      </c>
      <c r="F4066" s="2" t="s">
        <v>27657</v>
      </c>
      <c r="G4066" s="2"/>
      <c r="H4066" s="2" t="s">
        <v>46</v>
      </c>
      <c r="I4066" s="2" t="s">
        <v>1575</v>
      </c>
      <c r="J4066" s="2" t="s">
        <v>19</v>
      </c>
      <c r="K4066" s="2" t="s">
        <v>20</v>
      </c>
    </row>
    <row r="4067" spans="1:11" ht="33.75" x14ac:dyDescent="0.25">
      <c r="A4067" s="2" t="s">
        <v>27658</v>
      </c>
      <c r="B4067" s="3" t="s">
        <v>3454</v>
      </c>
      <c r="C4067" s="3" t="s">
        <v>3046</v>
      </c>
      <c r="D4067" s="3" t="s">
        <v>27659</v>
      </c>
      <c r="E4067" s="2" t="s">
        <v>27660</v>
      </c>
      <c r="F4067" s="2" t="s">
        <v>27661</v>
      </c>
      <c r="G4067" s="2"/>
      <c r="H4067" s="2" t="s">
        <v>17</v>
      </c>
      <c r="I4067" s="2" t="s">
        <v>318</v>
      </c>
      <c r="J4067" s="2" t="s">
        <v>19</v>
      </c>
      <c r="K4067" s="2" t="s">
        <v>27</v>
      </c>
    </row>
    <row r="4068" spans="1:11" ht="22.5" x14ac:dyDescent="0.25">
      <c r="A4068" s="2" t="s">
        <v>27662</v>
      </c>
      <c r="B4068" s="3" t="s">
        <v>27663</v>
      </c>
      <c r="C4068" s="3" t="s">
        <v>2230</v>
      </c>
      <c r="D4068" s="3" t="s">
        <v>27664</v>
      </c>
      <c r="E4068" s="2" t="s">
        <v>27665</v>
      </c>
      <c r="F4068" s="2" t="s">
        <v>27666</v>
      </c>
      <c r="G4068" s="2"/>
      <c r="H4068" s="2" t="s">
        <v>17</v>
      </c>
      <c r="I4068" s="2" t="s">
        <v>973</v>
      </c>
      <c r="J4068" s="2" t="s">
        <v>19</v>
      </c>
      <c r="K4068" s="2" t="s">
        <v>20</v>
      </c>
    </row>
    <row r="4069" spans="1:11" ht="33.75" x14ac:dyDescent="0.25">
      <c r="A4069" s="2" t="s">
        <v>27672</v>
      </c>
      <c r="B4069" s="3" t="s">
        <v>27673</v>
      </c>
      <c r="C4069" s="3" t="s">
        <v>27674</v>
      </c>
      <c r="D4069" s="3" t="s">
        <v>27675</v>
      </c>
      <c r="E4069" s="2" t="s">
        <v>27676</v>
      </c>
      <c r="F4069" s="2" t="s">
        <v>27677</v>
      </c>
      <c r="G4069" s="2"/>
      <c r="H4069" s="2" t="s">
        <v>46</v>
      </c>
      <c r="I4069" s="2" t="s">
        <v>710</v>
      </c>
      <c r="J4069" s="2" t="s">
        <v>19</v>
      </c>
      <c r="K4069" s="2" t="s">
        <v>20</v>
      </c>
    </row>
    <row r="4070" spans="1:11" ht="33.75" x14ac:dyDescent="0.25">
      <c r="A4070" s="2" t="s">
        <v>27678</v>
      </c>
      <c r="B4070" s="3" t="s">
        <v>27679</v>
      </c>
      <c r="C4070" s="3" t="s">
        <v>1554</v>
      </c>
      <c r="D4070" s="3" t="s">
        <v>27680</v>
      </c>
      <c r="E4070" s="2" t="s">
        <v>27681</v>
      </c>
      <c r="F4070" s="2" t="s">
        <v>27682</v>
      </c>
      <c r="G4070" s="2"/>
      <c r="H4070" s="2" t="s">
        <v>17</v>
      </c>
      <c r="I4070" s="2" t="s">
        <v>973</v>
      </c>
      <c r="J4070" s="2" t="s">
        <v>19</v>
      </c>
      <c r="K4070" s="2" t="s">
        <v>27</v>
      </c>
    </row>
    <row r="4071" spans="1:11" ht="22.5" x14ac:dyDescent="0.25">
      <c r="A4071" s="2" t="s">
        <v>27683</v>
      </c>
      <c r="B4071" s="3" t="s">
        <v>1622</v>
      </c>
      <c r="C4071" s="3" t="s">
        <v>3454</v>
      </c>
      <c r="D4071" s="3" t="s">
        <v>27684</v>
      </c>
      <c r="E4071" s="2" t="s">
        <v>27685</v>
      </c>
      <c r="F4071" s="2" t="s">
        <v>27686</v>
      </c>
      <c r="G4071" s="2"/>
      <c r="H4071" s="2" t="s">
        <v>17</v>
      </c>
      <c r="I4071" s="2" t="s">
        <v>233</v>
      </c>
      <c r="J4071" s="2" t="s">
        <v>19</v>
      </c>
      <c r="K4071" s="2" t="s">
        <v>27</v>
      </c>
    </row>
    <row r="4072" spans="1:11" ht="22.5" x14ac:dyDescent="0.25">
      <c r="A4072" s="2" t="s">
        <v>27692</v>
      </c>
      <c r="B4072" s="3" t="s">
        <v>1139</v>
      </c>
      <c r="C4072" s="3" t="s">
        <v>742</v>
      </c>
      <c r="D4072" s="3" t="s">
        <v>6397</v>
      </c>
      <c r="E4072" s="2" t="s">
        <v>27693</v>
      </c>
      <c r="F4072" s="2" t="s">
        <v>27694</v>
      </c>
      <c r="G4072" s="2"/>
      <c r="H4072" s="2" t="s">
        <v>17</v>
      </c>
      <c r="I4072" s="2" t="s">
        <v>233</v>
      </c>
      <c r="J4072" s="2" t="s">
        <v>19</v>
      </c>
      <c r="K4072" s="2" t="s">
        <v>27</v>
      </c>
    </row>
    <row r="4073" spans="1:11" ht="33.75" x14ac:dyDescent="0.25">
      <c r="A4073" s="2" t="s">
        <v>27695</v>
      </c>
      <c r="B4073" s="3" t="s">
        <v>4137</v>
      </c>
      <c r="C4073" s="3" t="s">
        <v>228</v>
      </c>
      <c r="D4073" s="3" t="s">
        <v>27696</v>
      </c>
      <c r="E4073" s="2" t="s">
        <v>27697</v>
      </c>
      <c r="F4073" s="2" t="s">
        <v>27698</v>
      </c>
      <c r="G4073" s="2"/>
      <c r="H4073" s="2" t="s">
        <v>17</v>
      </c>
      <c r="I4073" s="2" t="s">
        <v>233</v>
      </c>
      <c r="J4073" s="2" t="s">
        <v>19</v>
      </c>
      <c r="K4073" s="2" t="s">
        <v>20</v>
      </c>
    </row>
    <row r="4074" spans="1:11" ht="22.5" x14ac:dyDescent="0.25">
      <c r="A4074" s="2" t="s">
        <v>27699</v>
      </c>
      <c r="B4074" s="3" t="s">
        <v>12919</v>
      </c>
      <c r="C4074" s="3" t="s">
        <v>537</v>
      </c>
      <c r="D4074" s="3" t="s">
        <v>27700</v>
      </c>
      <c r="E4074" s="2" t="s">
        <v>27701</v>
      </c>
      <c r="F4074" s="2" t="s">
        <v>27702</v>
      </c>
      <c r="G4074" s="2"/>
      <c r="H4074" s="2" t="s">
        <v>17</v>
      </c>
      <c r="I4074" s="2" t="s">
        <v>233</v>
      </c>
      <c r="J4074" s="2" t="s">
        <v>19</v>
      </c>
      <c r="K4074" s="2" t="s">
        <v>27</v>
      </c>
    </row>
    <row r="4075" spans="1:11" ht="33.75" x14ac:dyDescent="0.25">
      <c r="A4075" s="2" t="s">
        <v>27719</v>
      </c>
      <c r="B4075" s="3" t="s">
        <v>113</v>
      </c>
      <c r="C4075" s="3" t="s">
        <v>2935</v>
      </c>
      <c r="D4075" s="3" t="s">
        <v>27720</v>
      </c>
      <c r="E4075" s="2" t="s">
        <v>27721</v>
      </c>
      <c r="F4075" s="2" t="s">
        <v>27722</v>
      </c>
      <c r="G4075" s="2"/>
      <c r="H4075" s="2" t="s">
        <v>17</v>
      </c>
      <c r="I4075" s="2" t="s">
        <v>233</v>
      </c>
      <c r="J4075" s="2" t="s">
        <v>19</v>
      </c>
      <c r="K4075" s="2" t="s">
        <v>27</v>
      </c>
    </row>
    <row r="4076" spans="1:11" ht="33.75" x14ac:dyDescent="0.25">
      <c r="A4076" s="2" t="s">
        <v>27723</v>
      </c>
      <c r="B4076" s="3" t="s">
        <v>27724</v>
      </c>
      <c r="C4076" s="3" t="s">
        <v>119</v>
      </c>
      <c r="D4076" s="3" t="s">
        <v>12086</v>
      </c>
      <c r="E4076" s="2" t="s">
        <v>27725</v>
      </c>
      <c r="F4076" s="2" t="s">
        <v>27726</v>
      </c>
      <c r="G4076" s="2"/>
      <c r="H4076" s="2" t="s">
        <v>46</v>
      </c>
      <c r="I4076" s="2" t="s">
        <v>1137</v>
      </c>
      <c r="J4076" s="2" t="s">
        <v>19</v>
      </c>
      <c r="K4076" s="2" t="s">
        <v>27</v>
      </c>
    </row>
    <row r="4077" spans="1:11" ht="22.5" x14ac:dyDescent="0.25">
      <c r="A4077" s="2" t="s">
        <v>27735</v>
      </c>
      <c r="B4077" s="3" t="s">
        <v>2528</v>
      </c>
      <c r="C4077" s="3" t="s">
        <v>1599</v>
      </c>
      <c r="D4077" s="3" t="s">
        <v>27736</v>
      </c>
      <c r="E4077" s="2" t="s">
        <v>27737</v>
      </c>
      <c r="F4077" s="2" t="s">
        <v>27738</v>
      </c>
      <c r="G4077" s="2"/>
      <c r="H4077" s="2" t="s">
        <v>17</v>
      </c>
      <c r="I4077" s="2" t="s">
        <v>233</v>
      </c>
      <c r="J4077" s="2" t="s">
        <v>19</v>
      </c>
      <c r="K4077" s="2" t="s">
        <v>27</v>
      </c>
    </row>
    <row r="4078" spans="1:11" ht="22.5" x14ac:dyDescent="0.25">
      <c r="A4078" s="2" t="s">
        <v>27790</v>
      </c>
      <c r="B4078" s="3" t="s">
        <v>27791</v>
      </c>
      <c r="C4078" s="3" t="s">
        <v>406</v>
      </c>
      <c r="D4078" s="3" t="s">
        <v>27792</v>
      </c>
      <c r="E4078" s="2" t="s">
        <v>27793</v>
      </c>
      <c r="F4078" s="2" t="s">
        <v>27794</v>
      </c>
      <c r="G4078" s="2"/>
      <c r="H4078" s="2" t="s">
        <v>46</v>
      </c>
      <c r="I4078" s="2" t="s">
        <v>444</v>
      </c>
      <c r="J4078" s="2" t="s">
        <v>19</v>
      </c>
      <c r="K4078" s="2" t="s">
        <v>27</v>
      </c>
    </row>
    <row r="4079" spans="1:11" ht="22.5" x14ac:dyDescent="0.25">
      <c r="A4079" s="2" t="s">
        <v>27795</v>
      </c>
      <c r="B4079" s="3" t="s">
        <v>34</v>
      </c>
      <c r="C4079" s="3" t="s">
        <v>27796</v>
      </c>
      <c r="D4079" s="3" t="s">
        <v>27797</v>
      </c>
      <c r="E4079" s="2" t="s">
        <v>27798</v>
      </c>
      <c r="F4079" s="2" t="s">
        <v>27799</v>
      </c>
      <c r="G4079" s="2"/>
      <c r="H4079" s="2" t="s">
        <v>46</v>
      </c>
      <c r="I4079" s="2" t="s">
        <v>444</v>
      </c>
      <c r="J4079" s="2" t="s">
        <v>19</v>
      </c>
      <c r="K4079" s="2" t="s">
        <v>20</v>
      </c>
    </row>
    <row r="4080" spans="1:11" ht="22.5" x14ac:dyDescent="0.25">
      <c r="A4080" s="2" t="s">
        <v>27800</v>
      </c>
      <c r="B4080" s="3" t="s">
        <v>1531</v>
      </c>
      <c r="C4080" s="3" t="s">
        <v>27801</v>
      </c>
      <c r="D4080" s="3" t="s">
        <v>27802</v>
      </c>
      <c r="E4080" s="2" t="s">
        <v>27803</v>
      </c>
      <c r="F4080" s="2" t="s">
        <v>27804</v>
      </c>
      <c r="G4080" s="2"/>
      <c r="H4080" s="2" t="s">
        <v>46</v>
      </c>
      <c r="I4080" s="2" t="s">
        <v>444</v>
      </c>
      <c r="J4080" s="2" t="s">
        <v>19</v>
      </c>
      <c r="K4080" s="2" t="s">
        <v>27</v>
      </c>
    </row>
    <row r="4081" spans="1:11" ht="22.5" x14ac:dyDescent="0.25">
      <c r="A4081" s="2" t="s">
        <v>27805</v>
      </c>
      <c r="B4081" s="3" t="s">
        <v>7926</v>
      </c>
      <c r="C4081" s="3" t="s">
        <v>221</v>
      </c>
      <c r="D4081" s="3" t="s">
        <v>27806</v>
      </c>
      <c r="E4081" s="2" t="s">
        <v>27807</v>
      </c>
      <c r="F4081" s="2" t="s">
        <v>27808</v>
      </c>
      <c r="G4081" s="2"/>
      <c r="H4081" s="2" t="s">
        <v>46</v>
      </c>
      <c r="I4081" s="2" t="s">
        <v>444</v>
      </c>
      <c r="J4081" s="2" t="s">
        <v>19</v>
      </c>
      <c r="K4081" s="2" t="s">
        <v>27</v>
      </c>
    </row>
    <row r="4082" spans="1:11" ht="22.5" x14ac:dyDescent="0.25">
      <c r="A4082" s="2" t="s">
        <v>27809</v>
      </c>
      <c r="B4082" s="3" t="s">
        <v>4416</v>
      </c>
      <c r="C4082" s="3" t="s">
        <v>179</v>
      </c>
      <c r="D4082" s="3" t="s">
        <v>27810</v>
      </c>
      <c r="E4082" s="2" t="s">
        <v>27811</v>
      </c>
      <c r="F4082" s="2" t="s">
        <v>27812</v>
      </c>
      <c r="G4082" s="2"/>
      <c r="H4082" s="2" t="s">
        <v>46</v>
      </c>
      <c r="I4082" s="2" t="s">
        <v>444</v>
      </c>
      <c r="J4082" s="2" t="s">
        <v>19</v>
      </c>
      <c r="K4082" s="2" t="s">
        <v>27</v>
      </c>
    </row>
    <row r="4083" spans="1:11" ht="33.75" x14ac:dyDescent="0.25">
      <c r="A4083" s="2" t="s">
        <v>27813</v>
      </c>
      <c r="B4083" s="3" t="s">
        <v>18209</v>
      </c>
      <c r="C4083" s="3" t="s">
        <v>2913</v>
      </c>
      <c r="D4083" s="3" t="s">
        <v>27814</v>
      </c>
      <c r="E4083" s="2" t="s">
        <v>27815</v>
      </c>
      <c r="F4083" s="2" t="s">
        <v>27816</v>
      </c>
      <c r="G4083" s="2"/>
      <c r="H4083" s="2" t="s">
        <v>17</v>
      </c>
      <c r="I4083" s="2" t="s">
        <v>381</v>
      </c>
      <c r="J4083" s="2" t="s">
        <v>19</v>
      </c>
      <c r="K4083" s="2" t="s">
        <v>27</v>
      </c>
    </row>
    <row r="4084" spans="1:11" ht="22.5" x14ac:dyDescent="0.25">
      <c r="A4084" s="2" t="s">
        <v>27817</v>
      </c>
      <c r="B4084" s="3" t="s">
        <v>3863</v>
      </c>
      <c r="C4084" s="3" t="s">
        <v>78</v>
      </c>
      <c r="D4084" s="3" t="s">
        <v>27818</v>
      </c>
      <c r="E4084" s="2" t="s">
        <v>27819</v>
      </c>
      <c r="F4084" s="2" t="s">
        <v>27820</v>
      </c>
      <c r="G4084" s="2"/>
      <c r="H4084" s="2" t="s">
        <v>17</v>
      </c>
      <c r="I4084" s="2" t="s">
        <v>1040</v>
      </c>
      <c r="J4084" s="2" t="s">
        <v>19</v>
      </c>
      <c r="K4084" s="2" t="s">
        <v>27</v>
      </c>
    </row>
    <row r="4085" spans="1:11" ht="22.5" x14ac:dyDescent="0.25">
      <c r="A4085" s="2" t="s">
        <v>27821</v>
      </c>
      <c r="B4085" s="3" t="s">
        <v>27822</v>
      </c>
      <c r="C4085" s="3" t="s">
        <v>430</v>
      </c>
      <c r="D4085" s="3" t="s">
        <v>27823</v>
      </c>
      <c r="E4085" s="2" t="s">
        <v>27824</v>
      </c>
      <c r="F4085" s="2" t="s">
        <v>27825</v>
      </c>
      <c r="G4085" s="2"/>
      <c r="H4085" s="2" t="s">
        <v>46</v>
      </c>
      <c r="I4085" s="2" t="s">
        <v>710</v>
      </c>
      <c r="J4085" s="2" t="s">
        <v>19</v>
      </c>
      <c r="K4085" s="2" t="s">
        <v>20</v>
      </c>
    </row>
    <row r="4086" spans="1:11" ht="22.5" x14ac:dyDescent="0.25">
      <c r="A4086" s="2" t="s">
        <v>27868</v>
      </c>
      <c r="B4086" s="3" t="s">
        <v>5785</v>
      </c>
      <c r="C4086" s="3" t="s">
        <v>514</v>
      </c>
      <c r="D4086" s="3" t="s">
        <v>27869</v>
      </c>
      <c r="E4086" s="2" t="s">
        <v>27870</v>
      </c>
      <c r="F4086" s="2" t="s">
        <v>27871</v>
      </c>
      <c r="G4086" s="2"/>
      <c r="H4086" s="2" t="s">
        <v>46</v>
      </c>
      <c r="I4086" s="2" t="s">
        <v>71</v>
      </c>
      <c r="J4086" s="2" t="s">
        <v>19</v>
      </c>
      <c r="K4086" s="2" t="s">
        <v>27</v>
      </c>
    </row>
    <row r="4087" spans="1:11" ht="22.5" x14ac:dyDescent="0.25">
      <c r="A4087" s="2" t="s">
        <v>27872</v>
      </c>
      <c r="B4087" s="3" t="s">
        <v>707</v>
      </c>
      <c r="C4087" s="3" t="s">
        <v>321</v>
      </c>
      <c r="D4087" s="3" t="s">
        <v>6846</v>
      </c>
      <c r="E4087" s="2" t="s">
        <v>27873</v>
      </c>
      <c r="F4087" s="2" t="s">
        <v>27874</v>
      </c>
      <c r="G4087" s="2"/>
      <c r="H4087" s="2" t="s">
        <v>46</v>
      </c>
      <c r="I4087" s="2" t="s">
        <v>47</v>
      </c>
      <c r="J4087" s="2" t="s">
        <v>19</v>
      </c>
      <c r="K4087" s="2" t="s">
        <v>27</v>
      </c>
    </row>
    <row r="4088" spans="1:11" ht="22.5" x14ac:dyDescent="0.25">
      <c r="A4088" s="2" t="s">
        <v>27875</v>
      </c>
      <c r="B4088" s="3" t="s">
        <v>34</v>
      </c>
      <c r="C4088" s="3" t="s">
        <v>707</v>
      </c>
      <c r="D4088" s="3" t="s">
        <v>27876</v>
      </c>
      <c r="E4088" s="2" t="s">
        <v>27877</v>
      </c>
      <c r="F4088" s="2" t="s">
        <v>27878</v>
      </c>
      <c r="G4088" s="2"/>
      <c r="H4088" s="2" t="s">
        <v>17</v>
      </c>
      <c r="I4088" s="2" t="s">
        <v>545</v>
      </c>
      <c r="J4088" s="2" t="s">
        <v>19</v>
      </c>
      <c r="K4088" s="2" t="s">
        <v>27</v>
      </c>
    </row>
    <row r="4089" spans="1:11" ht="22.5" x14ac:dyDescent="0.25">
      <c r="A4089" s="2" t="s">
        <v>27879</v>
      </c>
      <c r="B4089" s="3" t="s">
        <v>277</v>
      </c>
      <c r="C4089" s="3" t="s">
        <v>436</v>
      </c>
      <c r="D4089" s="3" t="s">
        <v>27880</v>
      </c>
      <c r="E4089" s="2" t="s">
        <v>27881</v>
      </c>
      <c r="F4089" s="2" t="s">
        <v>27882</v>
      </c>
      <c r="G4089" s="2"/>
      <c r="H4089" s="2" t="s">
        <v>17</v>
      </c>
      <c r="I4089" s="2" t="s">
        <v>1895</v>
      </c>
      <c r="J4089" s="2" t="s">
        <v>19</v>
      </c>
      <c r="K4089" s="2" t="s">
        <v>27</v>
      </c>
    </row>
    <row r="4090" spans="1:11" ht="22.5" x14ac:dyDescent="0.25">
      <c r="A4090" s="2" t="s">
        <v>27883</v>
      </c>
      <c r="B4090" s="3" t="s">
        <v>204</v>
      </c>
      <c r="C4090" s="3" t="s">
        <v>1197</v>
      </c>
      <c r="D4090" s="3" t="s">
        <v>27884</v>
      </c>
      <c r="E4090" s="2" t="s">
        <v>27885</v>
      </c>
      <c r="F4090" s="2" t="s">
        <v>27886</v>
      </c>
      <c r="G4090" s="2"/>
      <c r="H4090" s="2" t="s">
        <v>17</v>
      </c>
      <c r="I4090" s="2" t="s">
        <v>1895</v>
      </c>
      <c r="J4090" s="2" t="s">
        <v>19</v>
      </c>
      <c r="K4090" s="2" t="s">
        <v>27</v>
      </c>
    </row>
    <row r="4091" spans="1:11" ht="22.5" x14ac:dyDescent="0.25">
      <c r="A4091" s="2" t="s">
        <v>27947</v>
      </c>
      <c r="B4091" s="3" t="s">
        <v>3356</v>
      </c>
      <c r="C4091" s="3" t="s">
        <v>3730</v>
      </c>
      <c r="D4091" s="3" t="s">
        <v>27948</v>
      </c>
      <c r="E4091" s="2" t="s">
        <v>27949</v>
      </c>
      <c r="F4091" s="2" t="s">
        <v>27950</v>
      </c>
      <c r="G4091" s="2"/>
      <c r="H4091" s="2" t="s">
        <v>17</v>
      </c>
      <c r="I4091" s="2" t="s">
        <v>2233</v>
      </c>
      <c r="J4091" s="2" t="s">
        <v>19</v>
      </c>
      <c r="K4091" s="2" t="s">
        <v>27</v>
      </c>
    </row>
    <row r="4092" spans="1:11" ht="22.5" x14ac:dyDescent="0.25">
      <c r="A4092" s="2" t="s">
        <v>27961</v>
      </c>
      <c r="B4092" s="3" t="s">
        <v>3454</v>
      </c>
      <c r="C4092" s="3" t="s">
        <v>78</v>
      </c>
      <c r="D4092" s="3" t="s">
        <v>27962</v>
      </c>
      <c r="E4092" s="2" t="s">
        <v>27963</v>
      </c>
      <c r="F4092" s="2" t="s">
        <v>27964</v>
      </c>
      <c r="G4092" s="2"/>
      <c r="H4092" s="2" t="s">
        <v>17</v>
      </c>
      <c r="I4092" s="2" t="s">
        <v>1895</v>
      </c>
      <c r="J4092" s="2" t="s">
        <v>19</v>
      </c>
      <c r="K4092" s="2" t="s">
        <v>27</v>
      </c>
    </row>
    <row r="4093" spans="1:11" ht="22.5" x14ac:dyDescent="0.25">
      <c r="A4093" s="2" t="s">
        <v>27965</v>
      </c>
      <c r="B4093" s="3" t="s">
        <v>27966</v>
      </c>
      <c r="C4093" s="3" t="s">
        <v>4310</v>
      </c>
      <c r="D4093" s="3" t="s">
        <v>27967</v>
      </c>
      <c r="E4093" s="2" t="s">
        <v>27968</v>
      </c>
      <c r="F4093" s="2" t="s">
        <v>27969</v>
      </c>
      <c r="G4093" s="2"/>
      <c r="H4093" s="2" t="s">
        <v>46</v>
      </c>
      <c r="I4093" s="2" t="s">
        <v>47</v>
      </c>
      <c r="J4093" s="2" t="s">
        <v>19</v>
      </c>
      <c r="K4093" s="2" t="s">
        <v>20</v>
      </c>
    </row>
    <row r="4094" spans="1:11" ht="33.75" x14ac:dyDescent="0.25">
      <c r="A4094" s="2" t="s">
        <v>27970</v>
      </c>
      <c r="B4094" s="3" t="s">
        <v>289</v>
      </c>
      <c r="C4094" s="3" t="s">
        <v>1381</v>
      </c>
      <c r="D4094" s="3" t="s">
        <v>27971</v>
      </c>
      <c r="E4094" s="2" t="s">
        <v>27972</v>
      </c>
      <c r="F4094" s="2" t="s">
        <v>27973</v>
      </c>
      <c r="G4094" s="2"/>
      <c r="H4094" s="2" t="s">
        <v>46</v>
      </c>
      <c r="I4094" s="2" t="s">
        <v>870</v>
      </c>
      <c r="J4094" s="2" t="s">
        <v>19</v>
      </c>
      <c r="K4094" s="2" t="s">
        <v>27</v>
      </c>
    </row>
    <row r="4095" spans="1:11" ht="22.5" x14ac:dyDescent="0.25">
      <c r="A4095" s="2" t="s">
        <v>27974</v>
      </c>
      <c r="B4095" s="3" t="s">
        <v>2906</v>
      </c>
      <c r="C4095" s="3" t="s">
        <v>2325</v>
      </c>
      <c r="D4095" s="3" t="s">
        <v>8701</v>
      </c>
      <c r="E4095" s="2" t="s">
        <v>27975</v>
      </c>
      <c r="F4095" s="2" t="s">
        <v>27976</v>
      </c>
      <c r="G4095" s="2" t="s">
        <v>27977</v>
      </c>
      <c r="H4095" s="2" t="s">
        <v>46</v>
      </c>
      <c r="I4095" s="2" t="s">
        <v>47</v>
      </c>
      <c r="J4095" s="2" t="s">
        <v>19</v>
      </c>
      <c r="K4095" s="2" t="s">
        <v>20</v>
      </c>
    </row>
    <row r="4096" spans="1:11" ht="22.5" x14ac:dyDescent="0.25">
      <c r="A4096" s="2" t="s">
        <v>27978</v>
      </c>
      <c r="B4096" s="3" t="s">
        <v>8673</v>
      </c>
      <c r="C4096" s="3" t="s">
        <v>3036</v>
      </c>
      <c r="D4096" s="3" t="s">
        <v>27979</v>
      </c>
      <c r="E4096" s="2" t="s">
        <v>27980</v>
      </c>
      <c r="F4096" s="2" t="s">
        <v>27981</v>
      </c>
      <c r="G4096" s="2"/>
      <c r="H4096" s="2" t="s">
        <v>46</v>
      </c>
      <c r="I4096" s="2" t="s">
        <v>47</v>
      </c>
      <c r="J4096" s="2" t="s">
        <v>19</v>
      </c>
      <c r="K4096" s="2" t="s">
        <v>27</v>
      </c>
    </row>
    <row r="4097" spans="1:11" ht="33.75" x14ac:dyDescent="0.25">
      <c r="A4097" s="2" t="s">
        <v>27986</v>
      </c>
      <c r="B4097" s="3" t="s">
        <v>1630</v>
      </c>
      <c r="C4097" s="3" t="s">
        <v>3130</v>
      </c>
      <c r="D4097" s="3" t="s">
        <v>27987</v>
      </c>
      <c r="E4097" s="2" t="s">
        <v>27988</v>
      </c>
      <c r="F4097" s="2" t="s">
        <v>27989</v>
      </c>
      <c r="G4097" s="2"/>
      <c r="H4097" s="2" t="s">
        <v>46</v>
      </c>
      <c r="I4097" s="2" t="s">
        <v>444</v>
      </c>
      <c r="J4097" s="2" t="s">
        <v>19</v>
      </c>
      <c r="K4097" s="2" t="s">
        <v>27</v>
      </c>
    </row>
    <row r="4098" spans="1:11" ht="33.75" x14ac:dyDescent="0.25">
      <c r="A4098" s="2" t="s">
        <v>28016</v>
      </c>
      <c r="B4098" s="3" t="s">
        <v>1064</v>
      </c>
      <c r="C4098" s="3" t="s">
        <v>28017</v>
      </c>
      <c r="D4098" s="3" t="s">
        <v>2273</v>
      </c>
      <c r="E4098" s="2" t="s">
        <v>28018</v>
      </c>
      <c r="F4098" s="2" t="s">
        <v>28019</v>
      </c>
      <c r="G4098" s="2"/>
      <c r="H4098" s="2" t="s">
        <v>46</v>
      </c>
      <c r="I4098" s="2" t="s">
        <v>47</v>
      </c>
      <c r="J4098" s="2" t="s">
        <v>19</v>
      </c>
      <c r="K4098" s="2" t="s">
        <v>27</v>
      </c>
    </row>
    <row r="4099" spans="1:11" ht="22.5" x14ac:dyDescent="0.25">
      <c r="A4099" s="2" t="s">
        <v>28020</v>
      </c>
      <c r="B4099" s="3" t="s">
        <v>289</v>
      </c>
      <c r="C4099" s="3" t="s">
        <v>2348</v>
      </c>
      <c r="D4099" s="3" t="s">
        <v>28021</v>
      </c>
      <c r="E4099" s="2" t="s">
        <v>28022</v>
      </c>
      <c r="F4099" s="2" t="s">
        <v>28023</v>
      </c>
      <c r="G4099" s="2"/>
      <c r="H4099" s="2" t="s">
        <v>46</v>
      </c>
      <c r="I4099" s="2" t="s">
        <v>165</v>
      </c>
      <c r="J4099" s="2" t="s">
        <v>19</v>
      </c>
      <c r="K4099" s="2" t="s">
        <v>20</v>
      </c>
    </row>
    <row r="4100" spans="1:11" ht="22.5" x14ac:dyDescent="0.25">
      <c r="A4100" s="2" t="s">
        <v>28024</v>
      </c>
      <c r="B4100" s="3" t="s">
        <v>8077</v>
      </c>
      <c r="C4100" s="3" t="s">
        <v>28025</v>
      </c>
      <c r="D4100" s="3" t="s">
        <v>28026</v>
      </c>
      <c r="E4100" s="2" t="s">
        <v>28027</v>
      </c>
      <c r="F4100" s="2" t="s">
        <v>28028</v>
      </c>
      <c r="G4100" s="2"/>
      <c r="H4100" s="2" t="s">
        <v>46</v>
      </c>
      <c r="I4100" s="2" t="s">
        <v>47</v>
      </c>
      <c r="J4100" s="2" t="s">
        <v>19</v>
      </c>
      <c r="K4100" s="2" t="s">
        <v>27</v>
      </c>
    </row>
    <row r="4101" spans="1:11" ht="33.75" x14ac:dyDescent="0.25">
      <c r="A4101" s="2" t="s">
        <v>28029</v>
      </c>
      <c r="B4101" s="3" t="s">
        <v>419</v>
      </c>
      <c r="C4101" s="3" t="s">
        <v>28030</v>
      </c>
      <c r="D4101" s="3" t="s">
        <v>28031</v>
      </c>
      <c r="E4101" s="2" t="s">
        <v>28032</v>
      </c>
      <c r="F4101" s="2" t="s">
        <v>28033</v>
      </c>
      <c r="G4101" s="2"/>
      <c r="H4101" s="2" t="s">
        <v>46</v>
      </c>
      <c r="I4101" s="2" t="s">
        <v>870</v>
      </c>
      <c r="J4101" s="2" t="s">
        <v>19</v>
      </c>
      <c r="K4101" s="2" t="s">
        <v>27</v>
      </c>
    </row>
    <row r="4102" spans="1:11" ht="22.5" x14ac:dyDescent="0.25">
      <c r="A4102" s="2" t="s">
        <v>28034</v>
      </c>
      <c r="B4102" s="3" t="s">
        <v>1755</v>
      </c>
      <c r="C4102" s="3" t="s">
        <v>2574</v>
      </c>
      <c r="D4102" s="3" t="s">
        <v>28035</v>
      </c>
      <c r="E4102" s="2" t="s">
        <v>28036</v>
      </c>
      <c r="F4102" s="2" t="s">
        <v>28037</v>
      </c>
      <c r="G4102" s="2"/>
      <c r="H4102" s="2" t="s">
        <v>46</v>
      </c>
      <c r="I4102" s="2" t="s">
        <v>444</v>
      </c>
      <c r="J4102" s="2" t="s">
        <v>19</v>
      </c>
      <c r="K4102" s="2" t="s">
        <v>27</v>
      </c>
    </row>
    <row r="4103" spans="1:11" ht="22.5" x14ac:dyDescent="0.25">
      <c r="A4103" s="2" t="s">
        <v>28038</v>
      </c>
      <c r="B4103" s="3" t="s">
        <v>28039</v>
      </c>
      <c r="C4103" s="3" t="s">
        <v>28040</v>
      </c>
      <c r="D4103" s="3" t="s">
        <v>28041</v>
      </c>
      <c r="E4103" s="2" t="s">
        <v>28042</v>
      </c>
      <c r="F4103" s="2" t="s">
        <v>28043</v>
      </c>
      <c r="G4103" s="2"/>
      <c r="H4103" s="2" t="s">
        <v>46</v>
      </c>
      <c r="I4103" s="2" t="s">
        <v>444</v>
      </c>
      <c r="J4103" s="2" t="s">
        <v>19</v>
      </c>
      <c r="K4103" s="2" t="s">
        <v>27</v>
      </c>
    </row>
    <row r="4104" spans="1:11" ht="33.75" x14ac:dyDescent="0.25">
      <c r="A4104" s="2" t="s">
        <v>28044</v>
      </c>
      <c r="B4104" s="3" t="s">
        <v>797</v>
      </c>
      <c r="C4104" s="3" t="s">
        <v>194</v>
      </c>
      <c r="D4104" s="3" t="s">
        <v>28045</v>
      </c>
      <c r="E4104" s="2" t="s">
        <v>28046</v>
      </c>
      <c r="F4104" s="2" t="s">
        <v>28047</v>
      </c>
      <c r="G4104" s="2"/>
      <c r="H4104" s="2" t="s">
        <v>46</v>
      </c>
      <c r="I4104" s="2" t="s">
        <v>444</v>
      </c>
      <c r="J4104" s="2" t="s">
        <v>19</v>
      </c>
      <c r="K4104" s="2" t="s">
        <v>27</v>
      </c>
    </row>
    <row r="4105" spans="1:11" ht="22.5" x14ac:dyDescent="0.25">
      <c r="A4105" s="2" t="s">
        <v>28048</v>
      </c>
      <c r="B4105" s="3" t="s">
        <v>2505</v>
      </c>
      <c r="C4105" s="3" t="s">
        <v>1190</v>
      </c>
      <c r="D4105" s="3" t="s">
        <v>28049</v>
      </c>
      <c r="E4105" s="2" t="s">
        <v>28050</v>
      </c>
      <c r="F4105" s="2" t="s">
        <v>28051</v>
      </c>
      <c r="G4105" s="2"/>
      <c r="H4105" s="2" t="s">
        <v>46</v>
      </c>
      <c r="I4105" s="2" t="s">
        <v>444</v>
      </c>
      <c r="J4105" s="2" t="s">
        <v>19</v>
      </c>
      <c r="K4105" s="2" t="s">
        <v>20</v>
      </c>
    </row>
    <row r="4106" spans="1:11" ht="22.5" x14ac:dyDescent="0.25">
      <c r="A4106" s="2" t="s">
        <v>28052</v>
      </c>
      <c r="B4106" s="3" t="s">
        <v>1112</v>
      </c>
      <c r="C4106" s="3" t="s">
        <v>11552</v>
      </c>
      <c r="D4106" s="3" t="s">
        <v>28053</v>
      </c>
      <c r="E4106" s="2" t="s">
        <v>28054</v>
      </c>
      <c r="F4106" s="2" t="s">
        <v>28055</v>
      </c>
      <c r="G4106" s="2"/>
      <c r="H4106" s="2" t="s">
        <v>17</v>
      </c>
      <c r="I4106" s="2" t="s">
        <v>545</v>
      </c>
      <c r="J4106" s="2" t="s">
        <v>19</v>
      </c>
      <c r="K4106" s="2" t="s">
        <v>20</v>
      </c>
    </row>
    <row r="4107" spans="1:11" ht="33.75" x14ac:dyDescent="0.25">
      <c r="A4107" s="2" t="s">
        <v>28056</v>
      </c>
      <c r="B4107" s="3" t="s">
        <v>9993</v>
      </c>
      <c r="C4107" s="3" t="s">
        <v>882</v>
      </c>
      <c r="D4107" s="3" t="s">
        <v>28057</v>
      </c>
      <c r="E4107" s="2" t="s">
        <v>28058</v>
      </c>
      <c r="F4107" s="2" t="s">
        <v>28059</v>
      </c>
      <c r="G4107" s="2"/>
      <c r="H4107" s="2" t="s">
        <v>46</v>
      </c>
      <c r="I4107" s="2" t="s">
        <v>47</v>
      </c>
      <c r="J4107" s="2" t="s">
        <v>19</v>
      </c>
      <c r="K4107" s="2" t="s">
        <v>27</v>
      </c>
    </row>
    <row r="4108" spans="1:11" ht="22.5" x14ac:dyDescent="0.25">
      <c r="A4108" s="2" t="s">
        <v>28065</v>
      </c>
      <c r="B4108" s="3" t="s">
        <v>28066</v>
      </c>
      <c r="C4108" s="3" t="s">
        <v>16236</v>
      </c>
      <c r="D4108" s="3" t="s">
        <v>28067</v>
      </c>
      <c r="E4108" s="2" t="s">
        <v>28068</v>
      </c>
      <c r="F4108" s="2" t="s">
        <v>28069</v>
      </c>
      <c r="G4108" s="2"/>
      <c r="H4108" s="2" t="s">
        <v>46</v>
      </c>
      <c r="I4108" s="2" t="s">
        <v>47</v>
      </c>
      <c r="J4108" s="2" t="s">
        <v>19</v>
      </c>
      <c r="K4108" s="2" t="s">
        <v>20</v>
      </c>
    </row>
    <row r="4109" spans="1:11" ht="33.75" x14ac:dyDescent="0.25">
      <c r="A4109" s="2" t="s">
        <v>28070</v>
      </c>
      <c r="B4109" s="3" t="s">
        <v>21830</v>
      </c>
      <c r="C4109" s="3" t="s">
        <v>49</v>
      </c>
      <c r="D4109" s="3" t="s">
        <v>28071</v>
      </c>
      <c r="E4109" s="2" t="s">
        <v>28072</v>
      </c>
      <c r="F4109" s="2" t="s">
        <v>28073</v>
      </c>
      <c r="G4109" s="2"/>
      <c r="H4109" s="2" t="s">
        <v>46</v>
      </c>
      <c r="I4109" s="2" t="s">
        <v>47</v>
      </c>
      <c r="J4109" s="2" t="s">
        <v>19</v>
      </c>
      <c r="K4109" s="2" t="s">
        <v>20</v>
      </c>
    </row>
    <row r="4110" spans="1:11" ht="33.75" x14ac:dyDescent="0.25">
      <c r="A4110" s="2" t="s">
        <v>28074</v>
      </c>
      <c r="B4110" s="3" t="s">
        <v>1565</v>
      </c>
      <c r="C4110" s="3" t="s">
        <v>1197</v>
      </c>
      <c r="D4110" s="3" t="s">
        <v>28075</v>
      </c>
      <c r="E4110" s="2" t="s">
        <v>28076</v>
      </c>
      <c r="F4110" s="2" t="s">
        <v>28077</v>
      </c>
      <c r="G4110" s="2"/>
      <c r="H4110" s="2" t="s">
        <v>17</v>
      </c>
      <c r="I4110" s="2" t="s">
        <v>1895</v>
      </c>
      <c r="J4110" s="2" t="s">
        <v>19</v>
      </c>
      <c r="K4110" s="2" t="s">
        <v>27</v>
      </c>
    </row>
    <row r="4111" spans="1:11" ht="22.5" x14ac:dyDescent="0.25">
      <c r="A4111" s="2" t="s">
        <v>28078</v>
      </c>
      <c r="B4111" s="3" t="s">
        <v>28079</v>
      </c>
      <c r="C4111" s="3" t="s">
        <v>3972</v>
      </c>
      <c r="D4111" s="3" t="s">
        <v>28080</v>
      </c>
      <c r="E4111" s="2" t="s">
        <v>28081</v>
      </c>
      <c r="F4111" s="2" t="s">
        <v>28082</v>
      </c>
      <c r="G4111" s="2"/>
      <c r="H4111" s="2" t="s">
        <v>46</v>
      </c>
      <c r="I4111" s="2" t="s">
        <v>444</v>
      </c>
      <c r="J4111" s="2" t="s">
        <v>19</v>
      </c>
      <c r="K4111" s="2" t="s">
        <v>27</v>
      </c>
    </row>
    <row r="4112" spans="1:11" ht="22.5" x14ac:dyDescent="0.25">
      <c r="A4112" s="2" t="s">
        <v>28083</v>
      </c>
      <c r="B4112" s="3" t="s">
        <v>20014</v>
      </c>
      <c r="C4112" s="3" t="s">
        <v>28084</v>
      </c>
      <c r="D4112" s="3" t="s">
        <v>28085</v>
      </c>
      <c r="E4112" s="2" t="s">
        <v>28086</v>
      </c>
      <c r="F4112" s="2" t="s">
        <v>28087</v>
      </c>
      <c r="G4112" s="2"/>
      <c r="H4112" s="2" t="s">
        <v>46</v>
      </c>
      <c r="I4112" s="2" t="s">
        <v>165</v>
      </c>
      <c r="J4112" s="2" t="s">
        <v>19</v>
      </c>
      <c r="K4112" s="2" t="s">
        <v>27</v>
      </c>
    </row>
    <row r="4113" spans="1:11" ht="33.75" x14ac:dyDescent="0.25">
      <c r="A4113" s="2" t="s">
        <v>28099</v>
      </c>
      <c r="B4113" s="3" t="s">
        <v>12530</v>
      </c>
      <c r="C4113" s="3" t="s">
        <v>529</v>
      </c>
      <c r="D4113" s="3" t="s">
        <v>19565</v>
      </c>
      <c r="E4113" s="2" t="s">
        <v>28100</v>
      </c>
      <c r="F4113" s="2" t="s">
        <v>28101</v>
      </c>
      <c r="G4113" s="2"/>
      <c r="H4113" s="2" t="s">
        <v>46</v>
      </c>
      <c r="I4113" s="2" t="s">
        <v>444</v>
      </c>
      <c r="J4113" s="2" t="s">
        <v>19</v>
      </c>
      <c r="K4113" s="2" t="s">
        <v>20</v>
      </c>
    </row>
    <row r="4114" spans="1:11" ht="22.5" x14ac:dyDescent="0.25">
      <c r="A4114" s="2" t="s">
        <v>28102</v>
      </c>
      <c r="B4114" s="3" t="s">
        <v>406</v>
      </c>
      <c r="C4114" s="3" t="s">
        <v>1764</v>
      </c>
      <c r="D4114" s="3" t="s">
        <v>28103</v>
      </c>
      <c r="E4114" s="2" t="s">
        <v>28104</v>
      </c>
      <c r="F4114" s="2" t="s">
        <v>28105</v>
      </c>
      <c r="G4114" s="2"/>
      <c r="H4114" s="2" t="s">
        <v>46</v>
      </c>
      <c r="I4114" s="2" t="s">
        <v>47</v>
      </c>
      <c r="J4114" s="2" t="s">
        <v>19</v>
      </c>
      <c r="K4114" s="2" t="s">
        <v>20</v>
      </c>
    </row>
    <row r="4115" spans="1:11" ht="22.5" x14ac:dyDescent="0.25">
      <c r="A4115" s="2" t="s">
        <v>28106</v>
      </c>
      <c r="B4115" s="3" t="s">
        <v>222</v>
      </c>
      <c r="C4115" s="3" t="s">
        <v>573</v>
      </c>
      <c r="D4115" s="3" t="s">
        <v>28107</v>
      </c>
      <c r="E4115" s="2" t="s">
        <v>28108</v>
      </c>
      <c r="F4115" s="2" t="s">
        <v>28109</v>
      </c>
      <c r="G4115" s="2"/>
      <c r="H4115" s="2" t="s">
        <v>46</v>
      </c>
      <c r="I4115" s="2" t="s">
        <v>117</v>
      </c>
      <c r="J4115" s="2" t="s">
        <v>19</v>
      </c>
      <c r="K4115" s="2" t="s">
        <v>27</v>
      </c>
    </row>
    <row r="4116" spans="1:11" ht="22.5" x14ac:dyDescent="0.25">
      <c r="A4116" s="2" t="s">
        <v>28139</v>
      </c>
      <c r="B4116" s="3" t="s">
        <v>236</v>
      </c>
      <c r="C4116" s="3" t="s">
        <v>7861</v>
      </c>
      <c r="D4116" s="3" t="s">
        <v>28140</v>
      </c>
      <c r="E4116" s="2" t="s">
        <v>28141</v>
      </c>
      <c r="F4116" s="2" t="s">
        <v>28142</v>
      </c>
      <c r="G4116" s="2"/>
      <c r="H4116" s="2" t="s">
        <v>17</v>
      </c>
      <c r="I4116" s="2" t="s">
        <v>1895</v>
      </c>
      <c r="J4116" s="2" t="s">
        <v>19</v>
      </c>
      <c r="K4116" s="2" t="s">
        <v>27</v>
      </c>
    </row>
    <row r="4117" spans="1:11" ht="22.5" x14ac:dyDescent="0.25">
      <c r="A4117" s="2" t="s">
        <v>28143</v>
      </c>
      <c r="B4117" s="3" t="s">
        <v>147</v>
      </c>
      <c r="C4117" s="3" t="s">
        <v>28144</v>
      </c>
      <c r="D4117" s="3" t="s">
        <v>28145</v>
      </c>
      <c r="E4117" s="2" t="s">
        <v>28146</v>
      </c>
      <c r="F4117" s="2" t="s">
        <v>28147</v>
      </c>
      <c r="G4117" s="2"/>
      <c r="H4117" s="2" t="s">
        <v>46</v>
      </c>
      <c r="I4117" s="2" t="s">
        <v>3085</v>
      </c>
      <c r="J4117" s="2" t="s">
        <v>19</v>
      </c>
      <c r="K4117" s="2" t="s">
        <v>20</v>
      </c>
    </row>
    <row r="4118" spans="1:11" ht="22.5" x14ac:dyDescent="0.25">
      <c r="A4118" s="2" t="s">
        <v>28148</v>
      </c>
      <c r="B4118" s="3" t="s">
        <v>2129</v>
      </c>
      <c r="C4118" s="3" t="s">
        <v>797</v>
      </c>
      <c r="D4118" s="3" t="s">
        <v>28149</v>
      </c>
      <c r="E4118" s="2" t="s">
        <v>28150</v>
      </c>
      <c r="F4118" s="2" t="s">
        <v>28151</v>
      </c>
      <c r="G4118" s="2"/>
      <c r="H4118" s="2" t="s">
        <v>46</v>
      </c>
      <c r="I4118" s="2" t="s">
        <v>444</v>
      </c>
      <c r="J4118" s="2" t="s">
        <v>19</v>
      </c>
      <c r="K4118" s="2" t="s">
        <v>20</v>
      </c>
    </row>
    <row r="4119" spans="1:11" ht="22.5" x14ac:dyDescent="0.25">
      <c r="A4119" s="2" t="s">
        <v>28152</v>
      </c>
      <c r="B4119" s="3" t="s">
        <v>2129</v>
      </c>
      <c r="C4119" s="3" t="s">
        <v>4019</v>
      </c>
      <c r="D4119" s="3" t="s">
        <v>28153</v>
      </c>
      <c r="E4119" s="2" t="s">
        <v>28154</v>
      </c>
      <c r="F4119" s="2" t="s">
        <v>28155</v>
      </c>
      <c r="G4119" s="2"/>
      <c r="H4119" s="2" t="s">
        <v>17</v>
      </c>
      <c r="I4119" s="2" t="s">
        <v>1844</v>
      </c>
      <c r="J4119" s="2" t="s">
        <v>19</v>
      </c>
      <c r="K4119" s="2" t="s">
        <v>27</v>
      </c>
    </row>
    <row r="4120" spans="1:11" ht="22.5" x14ac:dyDescent="0.25">
      <c r="A4120" s="2" t="s">
        <v>28181</v>
      </c>
      <c r="B4120" s="3" t="s">
        <v>595</v>
      </c>
      <c r="C4120" s="3" t="s">
        <v>18540</v>
      </c>
      <c r="D4120" s="3" t="s">
        <v>28182</v>
      </c>
      <c r="E4120" s="2" t="s">
        <v>28183</v>
      </c>
      <c r="F4120" s="2" t="s">
        <v>28184</v>
      </c>
      <c r="G4120" s="2"/>
      <c r="H4120" s="2" t="s">
        <v>17</v>
      </c>
      <c r="I4120" s="2" t="s">
        <v>545</v>
      </c>
      <c r="J4120" s="2" t="s">
        <v>19</v>
      </c>
      <c r="K4120" s="2" t="s">
        <v>20</v>
      </c>
    </row>
    <row r="4121" spans="1:11" ht="22.5" x14ac:dyDescent="0.25">
      <c r="A4121" s="2" t="s">
        <v>28185</v>
      </c>
      <c r="B4121" s="3" t="s">
        <v>28186</v>
      </c>
      <c r="C4121" s="3" t="s">
        <v>21377</v>
      </c>
      <c r="D4121" s="3" t="s">
        <v>28187</v>
      </c>
      <c r="E4121" s="2" t="s">
        <v>28188</v>
      </c>
      <c r="F4121" s="2" t="s">
        <v>28189</v>
      </c>
      <c r="G4121" s="2"/>
      <c r="H4121" s="2" t="s">
        <v>17</v>
      </c>
      <c r="I4121" s="2" t="s">
        <v>545</v>
      </c>
      <c r="J4121" s="2" t="s">
        <v>19</v>
      </c>
      <c r="K4121" s="2" t="s">
        <v>20</v>
      </c>
    </row>
    <row r="4122" spans="1:11" ht="22.5" x14ac:dyDescent="0.25">
      <c r="A4122" s="2" t="s">
        <v>28190</v>
      </c>
      <c r="B4122" s="3" t="s">
        <v>28191</v>
      </c>
      <c r="C4122" s="3" t="s">
        <v>1299</v>
      </c>
      <c r="D4122" s="3" t="s">
        <v>28192</v>
      </c>
      <c r="E4122" s="2" t="s">
        <v>28193</v>
      </c>
      <c r="F4122" s="2" t="s">
        <v>28194</v>
      </c>
      <c r="G4122" s="2"/>
      <c r="H4122" s="2" t="s">
        <v>46</v>
      </c>
      <c r="I4122" s="2" t="s">
        <v>1802</v>
      </c>
      <c r="J4122" s="2" t="s">
        <v>19</v>
      </c>
      <c r="K4122" s="2" t="s">
        <v>20</v>
      </c>
    </row>
    <row r="4123" spans="1:11" ht="22.5" x14ac:dyDescent="0.25">
      <c r="A4123" s="2" t="s">
        <v>28195</v>
      </c>
      <c r="B4123" s="3" t="s">
        <v>28196</v>
      </c>
      <c r="C4123" s="3" t="s">
        <v>16131</v>
      </c>
      <c r="D4123" s="3" t="s">
        <v>14216</v>
      </c>
      <c r="E4123" s="2" t="s">
        <v>28197</v>
      </c>
      <c r="F4123" s="2" t="s">
        <v>28198</v>
      </c>
      <c r="G4123" s="2"/>
      <c r="H4123" s="2" t="s">
        <v>46</v>
      </c>
      <c r="I4123" s="2" t="s">
        <v>1802</v>
      </c>
      <c r="J4123" s="2" t="s">
        <v>19</v>
      </c>
      <c r="K4123" s="2" t="s">
        <v>20</v>
      </c>
    </row>
    <row r="4124" spans="1:11" ht="33.75" x14ac:dyDescent="0.25">
      <c r="A4124" s="2" t="s">
        <v>28199</v>
      </c>
      <c r="B4124" s="3" t="s">
        <v>2699</v>
      </c>
      <c r="C4124" s="3" t="s">
        <v>13867</v>
      </c>
      <c r="D4124" s="3" t="s">
        <v>28200</v>
      </c>
      <c r="E4124" s="2" t="s">
        <v>28201</v>
      </c>
      <c r="F4124" s="2" t="s">
        <v>28202</v>
      </c>
      <c r="G4124" s="2"/>
      <c r="H4124" s="2" t="s">
        <v>46</v>
      </c>
      <c r="I4124" s="2" t="s">
        <v>1802</v>
      </c>
      <c r="J4124" s="2" t="s">
        <v>19</v>
      </c>
      <c r="K4124" s="2" t="s">
        <v>20</v>
      </c>
    </row>
    <row r="4125" spans="1:11" ht="33.75" x14ac:dyDescent="0.25">
      <c r="A4125" s="2" t="s">
        <v>28203</v>
      </c>
      <c r="B4125" s="3" t="s">
        <v>10997</v>
      </c>
      <c r="C4125" s="3" t="s">
        <v>28204</v>
      </c>
      <c r="D4125" s="3" t="s">
        <v>28205</v>
      </c>
      <c r="E4125" s="2" t="s">
        <v>28206</v>
      </c>
      <c r="F4125" s="2" t="s">
        <v>28207</v>
      </c>
      <c r="G4125" s="2"/>
      <c r="H4125" s="2" t="s">
        <v>46</v>
      </c>
      <c r="I4125" s="2" t="s">
        <v>47</v>
      </c>
      <c r="J4125" s="2" t="s">
        <v>19</v>
      </c>
      <c r="K4125" s="2" t="s">
        <v>20</v>
      </c>
    </row>
    <row r="4126" spans="1:11" ht="22.5" x14ac:dyDescent="0.25">
      <c r="A4126" s="2" t="s">
        <v>28208</v>
      </c>
      <c r="B4126" s="3" t="s">
        <v>28209</v>
      </c>
      <c r="C4126" s="3" t="s">
        <v>28210</v>
      </c>
      <c r="D4126" s="3" t="s">
        <v>28211</v>
      </c>
      <c r="E4126" s="2" t="s">
        <v>28212</v>
      </c>
      <c r="F4126" s="2" t="s">
        <v>28213</v>
      </c>
      <c r="G4126" s="2"/>
      <c r="H4126" s="2" t="s">
        <v>46</v>
      </c>
      <c r="I4126" s="2" t="s">
        <v>117</v>
      </c>
      <c r="J4126" s="2" t="s">
        <v>19</v>
      </c>
      <c r="K4126" s="2" t="s">
        <v>20</v>
      </c>
    </row>
    <row r="4127" spans="1:11" ht="33.75" x14ac:dyDescent="0.25">
      <c r="A4127" s="2" t="s">
        <v>28214</v>
      </c>
      <c r="B4127" s="3" t="s">
        <v>1267</v>
      </c>
      <c r="C4127" s="3" t="s">
        <v>547</v>
      </c>
      <c r="D4127" s="3" t="s">
        <v>28215</v>
      </c>
      <c r="E4127" s="2" t="s">
        <v>28216</v>
      </c>
      <c r="F4127" s="2" t="s">
        <v>28217</v>
      </c>
      <c r="G4127" s="2"/>
      <c r="H4127" s="2" t="s">
        <v>46</v>
      </c>
      <c r="I4127" s="2" t="s">
        <v>47</v>
      </c>
      <c r="J4127" s="2" t="s">
        <v>19</v>
      </c>
      <c r="K4127" s="2" t="s">
        <v>20</v>
      </c>
    </row>
    <row r="4128" spans="1:11" ht="22.5" x14ac:dyDescent="0.25">
      <c r="A4128" s="2" t="s">
        <v>28218</v>
      </c>
      <c r="B4128" s="3" t="s">
        <v>1598</v>
      </c>
      <c r="C4128" s="3" t="s">
        <v>797</v>
      </c>
      <c r="D4128" s="3" t="s">
        <v>28219</v>
      </c>
      <c r="E4128" s="2" t="s">
        <v>28220</v>
      </c>
      <c r="F4128" s="2" t="s">
        <v>28221</v>
      </c>
      <c r="G4128" s="2"/>
      <c r="H4128" s="2" t="s">
        <v>46</v>
      </c>
      <c r="I4128" s="2" t="s">
        <v>47</v>
      </c>
      <c r="J4128" s="2" t="s">
        <v>19</v>
      </c>
      <c r="K4128" s="2" t="s">
        <v>27</v>
      </c>
    </row>
    <row r="4129" spans="1:11" ht="22.5" x14ac:dyDescent="0.25">
      <c r="A4129" s="2" t="s">
        <v>28222</v>
      </c>
      <c r="B4129" s="3" t="s">
        <v>28223</v>
      </c>
      <c r="C4129" s="3" t="s">
        <v>788</v>
      </c>
      <c r="D4129" s="3" t="s">
        <v>28224</v>
      </c>
      <c r="E4129" s="2" t="s">
        <v>28225</v>
      </c>
      <c r="F4129" s="2" t="s">
        <v>28226</v>
      </c>
      <c r="G4129" s="2"/>
      <c r="H4129" s="2" t="s">
        <v>46</v>
      </c>
      <c r="I4129" s="2" t="s">
        <v>1802</v>
      </c>
      <c r="J4129" s="2" t="s">
        <v>19</v>
      </c>
      <c r="K4129" s="2" t="s">
        <v>20</v>
      </c>
    </row>
    <row r="4130" spans="1:11" ht="22.5" x14ac:dyDescent="0.25">
      <c r="A4130" s="2" t="s">
        <v>28227</v>
      </c>
      <c r="B4130" s="3" t="s">
        <v>2135</v>
      </c>
      <c r="C4130" s="3" t="s">
        <v>28228</v>
      </c>
      <c r="D4130" s="3" t="s">
        <v>28229</v>
      </c>
      <c r="E4130" s="2" t="s">
        <v>28230</v>
      </c>
      <c r="F4130" s="2" t="s">
        <v>28231</v>
      </c>
      <c r="G4130" s="2"/>
      <c r="H4130" s="2" t="s">
        <v>46</v>
      </c>
      <c r="I4130" s="2" t="s">
        <v>1802</v>
      </c>
      <c r="J4130" s="2" t="s">
        <v>19</v>
      </c>
      <c r="K4130" s="2" t="s">
        <v>20</v>
      </c>
    </row>
    <row r="4131" spans="1:11" ht="33.75" x14ac:dyDescent="0.25">
      <c r="A4131" s="2" t="s">
        <v>28232</v>
      </c>
      <c r="B4131" s="3" t="s">
        <v>2217</v>
      </c>
      <c r="C4131" s="3" t="s">
        <v>1139</v>
      </c>
      <c r="D4131" s="3" t="s">
        <v>28233</v>
      </c>
      <c r="E4131" s="2" t="s">
        <v>28234</v>
      </c>
      <c r="F4131" s="2" t="s">
        <v>28235</v>
      </c>
      <c r="G4131" s="2"/>
      <c r="H4131" s="2" t="s">
        <v>17</v>
      </c>
      <c r="I4131" s="2" t="s">
        <v>545</v>
      </c>
      <c r="J4131" s="2" t="s">
        <v>19</v>
      </c>
      <c r="K4131" s="2" t="s">
        <v>20</v>
      </c>
    </row>
    <row r="4132" spans="1:11" ht="22.5" x14ac:dyDescent="0.25">
      <c r="A4132" s="2" t="s">
        <v>28236</v>
      </c>
      <c r="B4132" s="3" t="s">
        <v>28237</v>
      </c>
      <c r="C4132" s="3" t="s">
        <v>17439</v>
      </c>
      <c r="D4132" s="3" t="s">
        <v>28238</v>
      </c>
      <c r="E4132" s="2" t="s">
        <v>28239</v>
      </c>
      <c r="F4132" s="2" t="s">
        <v>28240</v>
      </c>
      <c r="G4132" s="2"/>
      <c r="H4132" s="2" t="s">
        <v>46</v>
      </c>
      <c r="I4132" s="2" t="s">
        <v>47</v>
      </c>
      <c r="J4132" s="2" t="s">
        <v>19</v>
      </c>
      <c r="K4132" s="2" t="s">
        <v>20</v>
      </c>
    </row>
    <row r="4133" spans="1:11" ht="22.5" x14ac:dyDescent="0.25">
      <c r="A4133" s="2" t="s">
        <v>28241</v>
      </c>
      <c r="B4133" s="3" t="s">
        <v>2064</v>
      </c>
      <c r="C4133" s="3" t="s">
        <v>9436</v>
      </c>
      <c r="D4133" s="3" t="s">
        <v>28242</v>
      </c>
      <c r="E4133" s="2" t="s">
        <v>28243</v>
      </c>
      <c r="F4133" s="2" t="s">
        <v>28244</v>
      </c>
      <c r="G4133" s="2"/>
      <c r="H4133" s="2" t="s">
        <v>17</v>
      </c>
      <c r="I4133" s="2" t="s">
        <v>545</v>
      </c>
      <c r="J4133" s="2" t="s">
        <v>19</v>
      </c>
      <c r="K4133" s="2" t="s">
        <v>20</v>
      </c>
    </row>
    <row r="4134" spans="1:11" ht="22.5" x14ac:dyDescent="0.25">
      <c r="A4134" s="2" t="s">
        <v>28245</v>
      </c>
      <c r="B4134" s="3" t="s">
        <v>28246</v>
      </c>
      <c r="C4134" s="3" t="s">
        <v>7235</v>
      </c>
      <c r="D4134" s="3" t="s">
        <v>28247</v>
      </c>
      <c r="E4134" s="2" t="s">
        <v>28248</v>
      </c>
      <c r="F4134" s="2" t="s">
        <v>28249</v>
      </c>
      <c r="G4134" s="2"/>
      <c r="H4134" s="2" t="s">
        <v>46</v>
      </c>
      <c r="I4134" s="2" t="s">
        <v>47</v>
      </c>
      <c r="J4134" s="2" t="s">
        <v>19</v>
      </c>
      <c r="K4134" s="2" t="s">
        <v>20</v>
      </c>
    </row>
    <row r="4135" spans="1:11" ht="22.5" x14ac:dyDescent="0.25">
      <c r="A4135" s="2" t="s">
        <v>28250</v>
      </c>
      <c r="B4135" s="3" t="s">
        <v>28251</v>
      </c>
      <c r="C4135" s="3" t="s">
        <v>27609</v>
      </c>
      <c r="D4135" s="3" t="s">
        <v>28252</v>
      </c>
      <c r="E4135" s="2" t="s">
        <v>28253</v>
      </c>
      <c r="F4135" s="2" t="s">
        <v>28254</v>
      </c>
      <c r="G4135" s="2"/>
      <c r="H4135" s="2" t="s">
        <v>46</v>
      </c>
      <c r="I4135" s="2" t="s">
        <v>1802</v>
      </c>
      <c r="J4135" s="2" t="s">
        <v>19</v>
      </c>
      <c r="K4135" s="2" t="s">
        <v>20</v>
      </c>
    </row>
    <row r="4136" spans="1:11" ht="22.5" x14ac:dyDescent="0.25">
      <c r="A4136" s="2" t="s">
        <v>28255</v>
      </c>
      <c r="B4136" s="3" t="s">
        <v>1634</v>
      </c>
      <c r="C4136" s="3" t="s">
        <v>697</v>
      </c>
      <c r="D4136" s="3" t="s">
        <v>24236</v>
      </c>
      <c r="E4136" s="2" t="s">
        <v>28256</v>
      </c>
      <c r="F4136" s="2" t="s">
        <v>28257</v>
      </c>
      <c r="G4136" s="2"/>
      <c r="H4136" s="2" t="s">
        <v>17</v>
      </c>
      <c r="I4136" s="2" t="s">
        <v>545</v>
      </c>
      <c r="J4136" s="2" t="s">
        <v>19</v>
      </c>
      <c r="K4136" s="2" t="s">
        <v>20</v>
      </c>
    </row>
    <row r="4137" spans="1:11" ht="22.5" x14ac:dyDescent="0.25">
      <c r="A4137" s="2" t="s">
        <v>28258</v>
      </c>
      <c r="B4137" s="3" t="s">
        <v>1764</v>
      </c>
      <c r="C4137" s="3" t="s">
        <v>595</v>
      </c>
      <c r="D4137" s="3" t="s">
        <v>28259</v>
      </c>
      <c r="E4137" s="2" t="s">
        <v>28260</v>
      </c>
      <c r="F4137" s="2" t="s">
        <v>28261</v>
      </c>
      <c r="G4137" s="2"/>
      <c r="H4137" s="2" t="s">
        <v>46</v>
      </c>
      <c r="I4137" s="2" t="s">
        <v>1802</v>
      </c>
      <c r="J4137" s="2" t="s">
        <v>19</v>
      </c>
      <c r="K4137" s="2" t="s">
        <v>20</v>
      </c>
    </row>
    <row r="4138" spans="1:11" ht="22.5" x14ac:dyDescent="0.25">
      <c r="A4138" s="2" t="s">
        <v>28262</v>
      </c>
      <c r="B4138" s="3" t="s">
        <v>8499</v>
      </c>
      <c r="C4138" s="3" t="s">
        <v>28263</v>
      </c>
      <c r="D4138" s="3" t="s">
        <v>28264</v>
      </c>
      <c r="E4138" s="2" t="s">
        <v>28265</v>
      </c>
      <c r="F4138" s="2" t="s">
        <v>28266</v>
      </c>
      <c r="G4138" s="2"/>
      <c r="H4138" s="2" t="s">
        <v>46</v>
      </c>
      <c r="I4138" s="2" t="s">
        <v>870</v>
      </c>
      <c r="J4138" s="2" t="s">
        <v>19</v>
      </c>
      <c r="K4138" s="2" t="s">
        <v>20</v>
      </c>
    </row>
    <row r="4139" spans="1:11" ht="33.75" x14ac:dyDescent="0.25">
      <c r="A4139" s="2" t="s">
        <v>28267</v>
      </c>
      <c r="B4139" s="3" t="s">
        <v>8333</v>
      </c>
      <c r="C4139" s="3" t="s">
        <v>277</v>
      </c>
      <c r="D4139" s="3" t="s">
        <v>28268</v>
      </c>
      <c r="E4139" s="2" t="s">
        <v>28269</v>
      </c>
      <c r="F4139" s="2" t="s">
        <v>28270</v>
      </c>
      <c r="G4139" s="2"/>
      <c r="H4139" s="2" t="s">
        <v>46</v>
      </c>
      <c r="I4139" s="2" t="s">
        <v>1575</v>
      </c>
      <c r="J4139" s="2" t="s">
        <v>19</v>
      </c>
      <c r="K4139" s="2" t="s">
        <v>20</v>
      </c>
    </row>
    <row r="4140" spans="1:11" ht="22.5" x14ac:dyDescent="0.25">
      <c r="A4140" s="2" t="s">
        <v>28271</v>
      </c>
      <c r="B4140" s="3" t="s">
        <v>1234</v>
      </c>
      <c r="C4140" s="3" t="s">
        <v>28272</v>
      </c>
      <c r="D4140" s="3" t="s">
        <v>28273</v>
      </c>
      <c r="E4140" s="2" t="s">
        <v>28274</v>
      </c>
      <c r="F4140" s="2" t="s">
        <v>28275</v>
      </c>
      <c r="G4140" s="2"/>
      <c r="H4140" s="2" t="s">
        <v>46</v>
      </c>
      <c r="I4140" s="2" t="s">
        <v>165</v>
      </c>
      <c r="J4140" s="2" t="s">
        <v>19</v>
      </c>
      <c r="K4140" s="2" t="s">
        <v>20</v>
      </c>
    </row>
    <row r="4141" spans="1:11" ht="22.5" x14ac:dyDescent="0.25">
      <c r="A4141" s="2" t="s">
        <v>28276</v>
      </c>
      <c r="B4141" s="3" t="s">
        <v>172</v>
      </c>
      <c r="C4141" s="3" t="s">
        <v>172</v>
      </c>
      <c r="D4141" s="3" t="s">
        <v>28277</v>
      </c>
      <c r="E4141" s="2" t="s">
        <v>28278</v>
      </c>
      <c r="F4141" s="2" t="s">
        <v>28279</v>
      </c>
      <c r="G4141" s="2"/>
      <c r="H4141" s="2" t="s">
        <v>46</v>
      </c>
      <c r="I4141" s="2" t="s">
        <v>47</v>
      </c>
      <c r="J4141" s="2" t="s">
        <v>19</v>
      </c>
      <c r="K4141" s="2" t="s">
        <v>20</v>
      </c>
    </row>
    <row r="4142" spans="1:11" ht="22.5" x14ac:dyDescent="0.25">
      <c r="A4142" s="2" t="s">
        <v>28280</v>
      </c>
      <c r="B4142" s="3" t="s">
        <v>28281</v>
      </c>
      <c r="C4142" s="3" t="s">
        <v>221</v>
      </c>
      <c r="D4142" s="3" t="s">
        <v>28282</v>
      </c>
      <c r="E4142" s="2" t="s">
        <v>28283</v>
      </c>
      <c r="F4142" s="2" t="s">
        <v>28284</v>
      </c>
      <c r="G4142" s="2"/>
      <c r="H4142" s="2" t="s">
        <v>46</v>
      </c>
      <c r="I4142" s="2" t="s">
        <v>47</v>
      </c>
      <c r="J4142" s="2" t="s">
        <v>19</v>
      </c>
      <c r="K4142" s="2" t="s">
        <v>20</v>
      </c>
    </row>
    <row r="4143" spans="1:11" ht="22.5" x14ac:dyDescent="0.25">
      <c r="A4143" s="2" t="s">
        <v>28285</v>
      </c>
      <c r="B4143" s="3" t="s">
        <v>742</v>
      </c>
      <c r="C4143" s="3" t="s">
        <v>959</v>
      </c>
      <c r="D4143" s="3" t="s">
        <v>28286</v>
      </c>
      <c r="E4143" s="2" t="s">
        <v>28287</v>
      </c>
      <c r="F4143" s="2" t="s">
        <v>28288</v>
      </c>
      <c r="G4143" s="2"/>
      <c r="H4143" s="2" t="s">
        <v>46</v>
      </c>
      <c r="I4143" s="2" t="s">
        <v>870</v>
      </c>
      <c r="J4143" s="2" t="s">
        <v>19</v>
      </c>
      <c r="K4143" s="2" t="s">
        <v>20</v>
      </c>
    </row>
    <row r="4144" spans="1:11" ht="33.75" x14ac:dyDescent="0.25">
      <c r="A4144" s="2" t="s">
        <v>28289</v>
      </c>
      <c r="B4144" s="3" t="s">
        <v>2558</v>
      </c>
      <c r="C4144" s="3" t="s">
        <v>7513</v>
      </c>
      <c r="D4144" s="3" t="s">
        <v>28290</v>
      </c>
      <c r="E4144" s="2" t="s">
        <v>28291</v>
      </c>
      <c r="F4144" s="2" t="s">
        <v>28292</v>
      </c>
      <c r="G4144" s="2"/>
      <c r="H4144" s="2" t="s">
        <v>46</v>
      </c>
      <c r="I4144" s="2" t="s">
        <v>47</v>
      </c>
      <c r="J4144" s="2" t="s">
        <v>19</v>
      </c>
      <c r="K4144" s="2" t="s">
        <v>20</v>
      </c>
    </row>
    <row r="4145" spans="1:11" ht="22.5" x14ac:dyDescent="0.25">
      <c r="A4145" s="2" t="s">
        <v>28293</v>
      </c>
      <c r="B4145" s="3" t="s">
        <v>28294</v>
      </c>
      <c r="C4145" s="3" t="s">
        <v>28295</v>
      </c>
      <c r="D4145" s="3" t="s">
        <v>28296</v>
      </c>
      <c r="E4145" s="2" t="s">
        <v>28297</v>
      </c>
      <c r="F4145" s="2" t="s">
        <v>28298</v>
      </c>
      <c r="G4145" s="2"/>
      <c r="H4145" s="2" t="s">
        <v>46</v>
      </c>
      <c r="I4145" s="2" t="s">
        <v>47</v>
      </c>
      <c r="J4145" s="2" t="s">
        <v>19</v>
      </c>
      <c r="K4145" s="2" t="s">
        <v>20</v>
      </c>
    </row>
    <row r="4146" spans="1:11" ht="22.5" x14ac:dyDescent="0.25">
      <c r="A4146" s="2" t="s">
        <v>28299</v>
      </c>
      <c r="B4146" s="3" t="s">
        <v>5326</v>
      </c>
      <c r="C4146" s="3" t="s">
        <v>742</v>
      </c>
      <c r="D4146" s="3" t="s">
        <v>28300</v>
      </c>
      <c r="E4146" s="2" t="s">
        <v>28301</v>
      </c>
      <c r="F4146" s="2" t="s">
        <v>28302</v>
      </c>
      <c r="G4146" s="2"/>
      <c r="H4146" s="2" t="s">
        <v>46</v>
      </c>
      <c r="I4146" s="2" t="s">
        <v>165</v>
      </c>
      <c r="J4146" s="2" t="s">
        <v>19</v>
      </c>
      <c r="K4146" s="2" t="s">
        <v>20</v>
      </c>
    </row>
    <row r="4147" spans="1:11" ht="22.5" x14ac:dyDescent="0.25">
      <c r="A4147" s="2" t="s">
        <v>28303</v>
      </c>
      <c r="B4147" s="3" t="s">
        <v>1139</v>
      </c>
      <c r="C4147" s="3" t="s">
        <v>7576</v>
      </c>
      <c r="D4147" s="3" t="s">
        <v>28304</v>
      </c>
      <c r="E4147" s="2" t="s">
        <v>28305</v>
      </c>
      <c r="F4147" s="2" t="s">
        <v>28306</v>
      </c>
      <c r="G4147" s="2"/>
      <c r="H4147" s="2" t="s">
        <v>17</v>
      </c>
      <c r="I4147" s="2" t="s">
        <v>545</v>
      </c>
      <c r="J4147" s="2" t="s">
        <v>19</v>
      </c>
      <c r="K4147" s="2" t="s">
        <v>20</v>
      </c>
    </row>
    <row r="4148" spans="1:11" ht="33.75" x14ac:dyDescent="0.25">
      <c r="A4148" s="2" t="s">
        <v>28307</v>
      </c>
      <c r="B4148" s="3" t="s">
        <v>321</v>
      </c>
      <c r="C4148" s="3" t="s">
        <v>945</v>
      </c>
      <c r="D4148" s="3" t="s">
        <v>28308</v>
      </c>
      <c r="E4148" s="2" t="s">
        <v>28309</v>
      </c>
      <c r="F4148" s="2" t="s">
        <v>28310</v>
      </c>
      <c r="G4148" s="2"/>
      <c r="H4148" s="2" t="s">
        <v>46</v>
      </c>
      <c r="I4148" s="2" t="s">
        <v>47</v>
      </c>
      <c r="J4148" s="2" t="s">
        <v>19</v>
      </c>
      <c r="K4148" s="2" t="s">
        <v>20</v>
      </c>
    </row>
    <row r="4149" spans="1:11" ht="22.5" x14ac:dyDescent="0.25">
      <c r="A4149" s="2" t="s">
        <v>28311</v>
      </c>
      <c r="B4149" s="3" t="s">
        <v>119</v>
      </c>
      <c r="C4149" s="3" t="s">
        <v>141</v>
      </c>
      <c r="D4149" s="3" t="s">
        <v>28312</v>
      </c>
      <c r="E4149" s="2" t="s">
        <v>28313</v>
      </c>
      <c r="F4149" s="2" t="s">
        <v>28314</v>
      </c>
      <c r="G4149" s="2"/>
      <c r="H4149" s="2" t="s">
        <v>46</v>
      </c>
      <c r="I4149" s="2" t="s">
        <v>710</v>
      </c>
      <c r="J4149" s="2" t="s">
        <v>19</v>
      </c>
      <c r="K4149" s="2" t="s">
        <v>20</v>
      </c>
    </row>
    <row r="4150" spans="1:11" ht="22.5" x14ac:dyDescent="0.25">
      <c r="A4150" s="2" t="s">
        <v>28315</v>
      </c>
      <c r="B4150" s="3" t="s">
        <v>3128</v>
      </c>
      <c r="C4150" s="3" t="s">
        <v>5601</v>
      </c>
      <c r="D4150" s="3" t="s">
        <v>4809</v>
      </c>
      <c r="E4150" s="2" t="s">
        <v>28316</v>
      </c>
      <c r="F4150" s="2" t="s">
        <v>28317</v>
      </c>
      <c r="G4150" s="2"/>
      <c r="H4150" s="2" t="s">
        <v>17</v>
      </c>
      <c r="I4150" s="2" t="s">
        <v>545</v>
      </c>
      <c r="J4150" s="2" t="s">
        <v>19</v>
      </c>
      <c r="K4150" s="2" t="s">
        <v>20</v>
      </c>
    </row>
    <row r="4151" spans="1:11" ht="22.5" x14ac:dyDescent="0.25">
      <c r="A4151" s="2" t="s">
        <v>28318</v>
      </c>
      <c r="B4151" s="3" t="s">
        <v>4019</v>
      </c>
      <c r="C4151" s="3" t="s">
        <v>6322</v>
      </c>
      <c r="D4151" s="3" t="s">
        <v>28319</v>
      </c>
      <c r="E4151" s="2" t="s">
        <v>28320</v>
      </c>
      <c r="F4151" s="2" t="s">
        <v>28321</v>
      </c>
      <c r="G4151" s="2"/>
      <c r="H4151" s="2" t="s">
        <v>46</v>
      </c>
      <c r="I4151" s="2" t="s">
        <v>47</v>
      </c>
      <c r="J4151" s="2" t="s">
        <v>19</v>
      </c>
      <c r="K4151" s="2" t="s">
        <v>20</v>
      </c>
    </row>
    <row r="4152" spans="1:11" ht="22.5" x14ac:dyDescent="0.25">
      <c r="A4152" s="2" t="s">
        <v>28322</v>
      </c>
      <c r="B4152" s="3" t="s">
        <v>113</v>
      </c>
      <c r="C4152" s="3" t="s">
        <v>15313</v>
      </c>
      <c r="D4152" s="3" t="s">
        <v>28323</v>
      </c>
      <c r="E4152" s="2" t="s">
        <v>28324</v>
      </c>
      <c r="F4152" s="2" t="s">
        <v>28325</v>
      </c>
      <c r="G4152" s="2"/>
      <c r="H4152" s="2" t="s">
        <v>46</v>
      </c>
      <c r="I4152" s="2" t="s">
        <v>47</v>
      </c>
      <c r="J4152" s="2" t="s">
        <v>19</v>
      </c>
      <c r="K4152" s="2" t="s">
        <v>20</v>
      </c>
    </row>
    <row r="4153" spans="1:11" ht="22.5" x14ac:dyDescent="0.25">
      <c r="A4153" s="2" t="s">
        <v>28326</v>
      </c>
      <c r="B4153" s="3" t="s">
        <v>2020</v>
      </c>
      <c r="C4153" s="3" t="s">
        <v>28327</v>
      </c>
      <c r="D4153" s="3" t="s">
        <v>28328</v>
      </c>
      <c r="E4153" s="2" t="s">
        <v>28329</v>
      </c>
      <c r="F4153" s="2" t="s">
        <v>28330</v>
      </c>
      <c r="G4153" s="2"/>
      <c r="H4153" s="2" t="s">
        <v>17</v>
      </c>
      <c r="I4153" s="2" t="s">
        <v>545</v>
      </c>
      <c r="J4153" s="2" t="s">
        <v>19</v>
      </c>
      <c r="K4153" s="2" t="s">
        <v>20</v>
      </c>
    </row>
    <row r="4154" spans="1:11" ht="22.5" x14ac:dyDescent="0.25">
      <c r="A4154" s="2" t="s">
        <v>28331</v>
      </c>
      <c r="B4154" s="3" t="s">
        <v>8694</v>
      </c>
      <c r="C4154" s="3" t="s">
        <v>28332</v>
      </c>
      <c r="D4154" s="3" t="s">
        <v>28333</v>
      </c>
      <c r="E4154" s="2" t="s">
        <v>28334</v>
      </c>
      <c r="F4154" s="2" t="s">
        <v>28335</v>
      </c>
      <c r="G4154" s="2"/>
      <c r="H4154" s="2" t="s">
        <v>46</v>
      </c>
      <c r="I4154" s="2" t="s">
        <v>710</v>
      </c>
      <c r="J4154" s="2" t="s">
        <v>19</v>
      </c>
      <c r="K4154" s="2" t="s">
        <v>20</v>
      </c>
    </row>
    <row r="4155" spans="1:11" ht="22.5" x14ac:dyDescent="0.25">
      <c r="A4155" s="2" t="s">
        <v>28336</v>
      </c>
      <c r="B4155" s="3" t="s">
        <v>34</v>
      </c>
      <c r="C4155" s="3" t="s">
        <v>706</v>
      </c>
      <c r="D4155" s="3" t="s">
        <v>28337</v>
      </c>
      <c r="E4155" s="2" t="s">
        <v>28338</v>
      </c>
      <c r="F4155" s="2" t="s">
        <v>28339</v>
      </c>
      <c r="G4155" s="2"/>
      <c r="H4155" s="2" t="s">
        <v>46</v>
      </c>
      <c r="I4155" s="2" t="s">
        <v>47</v>
      </c>
      <c r="J4155" s="2" t="s">
        <v>19</v>
      </c>
      <c r="K4155" s="2" t="s">
        <v>20</v>
      </c>
    </row>
    <row r="4156" spans="1:11" ht="33.75" x14ac:dyDescent="0.25">
      <c r="A4156" s="2" t="s">
        <v>28340</v>
      </c>
      <c r="B4156" s="3" t="s">
        <v>34</v>
      </c>
      <c r="C4156" s="3" t="s">
        <v>28341</v>
      </c>
      <c r="D4156" s="3" t="s">
        <v>25684</v>
      </c>
      <c r="E4156" s="2" t="s">
        <v>28342</v>
      </c>
      <c r="F4156" s="2" t="s">
        <v>28343</v>
      </c>
      <c r="G4156" s="2"/>
      <c r="H4156" s="2" t="s">
        <v>46</v>
      </c>
      <c r="I4156" s="2" t="s">
        <v>47</v>
      </c>
      <c r="J4156" s="2" t="s">
        <v>19</v>
      </c>
      <c r="K4156" s="2" t="s">
        <v>20</v>
      </c>
    </row>
    <row r="4157" spans="1:11" ht="22.5" x14ac:dyDescent="0.25">
      <c r="A4157" s="2" t="s">
        <v>28344</v>
      </c>
      <c r="B4157" s="3" t="s">
        <v>10084</v>
      </c>
      <c r="C4157" s="3" t="s">
        <v>28345</v>
      </c>
      <c r="D4157" s="3" t="s">
        <v>28346</v>
      </c>
      <c r="E4157" s="2" t="s">
        <v>28347</v>
      </c>
      <c r="F4157" s="2" t="s">
        <v>28348</v>
      </c>
      <c r="G4157" s="2"/>
      <c r="H4157" s="2" t="s">
        <v>46</v>
      </c>
      <c r="I4157" s="2" t="s">
        <v>117</v>
      </c>
      <c r="J4157" s="2" t="s">
        <v>19</v>
      </c>
      <c r="K4157" s="2" t="s">
        <v>20</v>
      </c>
    </row>
    <row r="4158" spans="1:11" ht="22.5" x14ac:dyDescent="0.25">
      <c r="A4158" s="2" t="s">
        <v>28357</v>
      </c>
      <c r="B4158" s="3" t="s">
        <v>1414</v>
      </c>
      <c r="C4158" s="3" t="s">
        <v>1868</v>
      </c>
      <c r="D4158" s="3" t="s">
        <v>28358</v>
      </c>
      <c r="E4158" s="2" t="s">
        <v>28359</v>
      </c>
      <c r="F4158" s="2" t="s">
        <v>28360</v>
      </c>
      <c r="G4158" s="2"/>
      <c r="H4158" s="2" t="s">
        <v>46</v>
      </c>
      <c r="I4158" s="2" t="s">
        <v>165</v>
      </c>
      <c r="J4158" s="2" t="s">
        <v>19</v>
      </c>
      <c r="K4158" s="2" t="s">
        <v>27</v>
      </c>
    </row>
    <row r="4159" spans="1:11" ht="22.5" x14ac:dyDescent="0.25">
      <c r="A4159" s="2" t="s">
        <v>28361</v>
      </c>
      <c r="B4159" s="3" t="s">
        <v>414</v>
      </c>
      <c r="C4159" s="3" t="s">
        <v>113</v>
      </c>
      <c r="D4159" s="3" t="s">
        <v>28362</v>
      </c>
      <c r="E4159" s="2" t="s">
        <v>28363</v>
      </c>
      <c r="F4159" s="2" t="s">
        <v>28364</v>
      </c>
      <c r="G4159" s="2"/>
      <c r="H4159" s="2" t="s">
        <v>46</v>
      </c>
      <c r="I4159" s="2" t="s">
        <v>6682</v>
      </c>
      <c r="J4159" s="2" t="s">
        <v>19</v>
      </c>
      <c r="K4159" s="2" t="s">
        <v>20</v>
      </c>
    </row>
    <row r="4160" spans="1:11" ht="22.5" x14ac:dyDescent="0.25">
      <c r="A4160" s="2" t="s">
        <v>28365</v>
      </c>
      <c r="B4160" s="3" t="s">
        <v>55</v>
      </c>
      <c r="C4160" s="3" t="s">
        <v>5775</v>
      </c>
      <c r="D4160" s="3" t="s">
        <v>28366</v>
      </c>
      <c r="E4160" s="2" t="s">
        <v>28367</v>
      </c>
      <c r="F4160" s="2" t="s">
        <v>28368</v>
      </c>
      <c r="G4160" s="2"/>
      <c r="H4160" s="2" t="s">
        <v>46</v>
      </c>
      <c r="I4160" s="2" t="s">
        <v>47</v>
      </c>
      <c r="J4160" s="2" t="s">
        <v>19</v>
      </c>
      <c r="K4160" s="2" t="s">
        <v>20</v>
      </c>
    </row>
    <row r="4161" spans="1:11" ht="33.75" x14ac:dyDescent="0.25">
      <c r="A4161" s="2" t="s">
        <v>28369</v>
      </c>
      <c r="B4161" s="3" t="s">
        <v>4089</v>
      </c>
      <c r="C4161" s="3" t="s">
        <v>277</v>
      </c>
      <c r="D4161" s="3" t="s">
        <v>28370</v>
      </c>
      <c r="E4161" s="2" t="s">
        <v>28371</v>
      </c>
      <c r="F4161" s="2" t="s">
        <v>28372</v>
      </c>
      <c r="G4161" s="2"/>
      <c r="H4161" s="2" t="s">
        <v>46</v>
      </c>
      <c r="I4161" s="2" t="s">
        <v>47</v>
      </c>
      <c r="J4161" s="2" t="s">
        <v>19</v>
      </c>
      <c r="K4161" s="2" t="s">
        <v>20</v>
      </c>
    </row>
    <row r="4162" spans="1:11" ht="22.5" x14ac:dyDescent="0.25">
      <c r="A4162" s="2" t="s">
        <v>28373</v>
      </c>
      <c r="B4162" s="3" t="s">
        <v>1065</v>
      </c>
      <c r="C4162" s="3" t="s">
        <v>7513</v>
      </c>
      <c r="D4162" s="3" t="s">
        <v>28374</v>
      </c>
      <c r="E4162" s="2" t="s">
        <v>28375</v>
      </c>
      <c r="F4162" s="2" t="s">
        <v>28376</v>
      </c>
      <c r="G4162" s="2"/>
      <c r="H4162" s="2" t="s">
        <v>17</v>
      </c>
      <c r="I4162" s="2" t="s">
        <v>1844</v>
      </c>
      <c r="J4162" s="2" t="s">
        <v>19</v>
      </c>
      <c r="K4162" s="2" t="s">
        <v>20</v>
      </c>
    </row>
    <row r="4163" spans="1:11" ht="22.5" x14ac:dyDescent="0.25">
      <c r="A4163" s="2" t="s">
        <v>28402</v>
      </c>
      <c r="B4163" s="3" t="s">
        <v>1704</v>
      </c>
      <c r="C4163" s="3" t="s">
        <v>194</v>
      </c>
      <c r="D4163" s="3" t="s">
        <v>14566</v>
      </c>
      <c r="E4163" s="2" t="s">
        <v>28403</v>
      </c>
      <c r="F4163" s="2" t="s">
        <v>28404</v>
      </c>
      <c r="G4163" s="2"/>
      <c r="H4163" s="2" t="s">
        <v>46</v>
      </c>
      <c r="I4163" s="2" t="s">
        <v>47</v>
      </c>
      <c r="J4163" s="2" t="s">
        <v>19</v>
      </c>
      <c r="K4163" s="2" t="s">
        <v>27</v>
      </c>
    </row>
    <row r="4164" spans="1:11" ht="33.75" x14ac:dyDescent="0.25">
      <c r="A4164" s="2" t="s">
        <v>28422</v>
      </c>
      <c r="B4164" s="3" t="s">
        <v>113</v>
      </c>
      <c r="C4164" s="3" t="s">
        <v>28423</v>
      </c>
      <c r="D4164" s="3" t="s">
        <v>28424</v>
      </c>
      <c r="E4164" s="2" t="s">
        <v>28425</v>
      </c>
      <c r="F4164" s="2" t="s">
        <v>28426</v>
      </c>
      <c r="G4164" s="2"/>
      <c r="H4164" s="2" t="s">
        <v>46</v>
      </c>
      <c r="I4164" s="2" t="s">
        <v>1575</v>
      </c>
      <c r="J4164" s="2" t="s">
        <v>19</v>
      </c>
      <c r="K4164" s="2" t="s">
        <v>27</v>
      </c>
    </row>
    <row r="4165" spans="1:11" ht="22.5" x14ac:dyDescent="0.25">
      <c r="A4165" s="2" t="s">
        <v>28432</v>
      </c>
      <c r="B4165" s="3" t="s">
        <v>20953</v>
      </c>
      <c r="C4165" s="3" t="s">
        <v>712</v>
      </c>
      <c r="D4165" s="3" t="s">
        <v>28433</v>
      </c>
      <c r="E4165" s="2" t="s">
        <v>28434</v>
      </c>
      <c r="F4165" s="2" t="s">
        <v>28435</v>
      </c>
      <c r="G4165" s="2"/>
      <c r="H4165" s="2" t="s">
        <v>46</v>
      </c>
      <c r="I4165" s="2" t="s">
        <v>124</v>
      </c>
      <c r="J4165" s="2" t="s">
        <v>19</v>
      </c>
      <c r="K4165" s="2" t="s">
        <v>27</v>
      </c>
    </row>
    <row r="4166" spans="1:11" ht="22.5" x14ac:dyDescent="0.25">
      <c r="A4166" s="2" t="s">
        <v>28436</v>
      </c>
      <c r="B4166" s="3" t="s">
        <v>3160</v>
      </c>
      <c r="C4166" s="3" t="s">
        <v>289</v>
      </c>
      <c r="D4166" s="3" t="s">
        <v>28437</v>
      </c>
      <c r="E4166" s="2" t="s">
        <v>28438</v>
      </c>
      <c r="F4166" s="2" t="s">
        <v>28439</v>
      </c>
      <c r="G4166" s="2"/>
      <c r="H4166" s="2" t="s">
        <v>46</v>
      </c>
      <c r="I4166" s="2" t="s">
        <v>2071</v>
      </c>
      <c r="J4166" s="2" t="s">
        <v>19</v>
      </c>
      <c r="K4166" s="2" t="s">
        <v>27</v>
      </c>
    </row>
    <row r="4167" spans="1:11" ht="22.5" x14ac:dyDescent="0.25">
      <c r="A4167" s="2" t="s">
        <v>28440</v>
      </c>
      <c r="B4167" s="3" t="s">
        <v>22357</v>
      </c>
      <c r="C4167" s="3" t="s">
        <v>21830</v>
      </c>
      <c r="D4167" s="3" t="s">
        <v>28441</v>
      </c>
      <c r="E4167" s="2" t="s">
        <v>28442</v>
      </c>
      <c r="F4167" s="2" t="s">
        <v>28443</v>
      </c>
      <c r="G4167" s="2"/>
      <c r="H4167" s="2" t="s">
        <v>46</v>
      </c>
      <c r="I4167" s="2" t="s">
        <v>47</v>
      </c>
      <c r="J4167" s="2" t="s">
        <v>19</v>
      </c>
      <c r="K4167" s="2" t="s">
        <v>27</v>
      </c>
    </row>
    <row r="4168" spans="1:11" ht="22.5" x14ac:dyDescent="0.25">
      <c r="A4168" s="2" t="s">
        <v>28444</v>
      </c>
      <c r="B4168" s="3" t="s">
        <v>173</v>
      </c>
      <c r="C4168" s="3" t="s">
        <v>28445</v>
      </c>
      <c r="D4168" s="3" t="s">
        <v>28446</v>
      </c>
      <c r="E4168" s="2" t="s">
        <v>28447</v>
      </c>
      <c r="F4168" s="2" t="s">
        <v>28448</v>
      </c>
      <c r="G4168" s="2"/>
      <c r="H4168" s="2" t="s">
        <v>17</v>
      </c>
      <c r="I4168" s="2" t="s">
        <v>318</v>
      </c>
      <c r="J4168" s="2" t="s">
        <v>19</v>
      </c>
      <c r="K4168" s="2" t="s">
        <v>20</v>
      </c>
    </row>
    <row r="4169" spans="1:11" ht="22.5" x14ac:dyDescent="0.25">
      <c r="A4169" s="2" t="s">
        <v>28449</v>
      </c>
      <c r="B4169" s="3" t="s">
        <v>479</v>
      </c>
      <c r="C4169" s="3" t="s">
        <v>389</v>
      </c>
      <c r="D4169" s="3" t="s">
        <v>28450</v>
      </c>
      <c r="E4169" s="2" t="s">
        <v>28451</v>
      </c>
      <c r="F4169" s="2" t="s">
        <v>28452</v>
      </c>
      <c r="G4169" s="2"/>
      <c r="H4169" s="2" t="s">
        <v>46</v>
      </c>
      <c r="I4169" s="2" t="s">
        <v>2071</v>
      </c>
      <c r="J4169" s="2" t="s">
        <v>19</v>
      </c>
      <c r="K4169" s="2" t="s">
        <v>27</v>
      </c>
    </row>
    <row r="4170" spans="1:11" ht="33.75" x14ac:dyDescent="0.25">
      <c r="A4170" s="2" t="s">
        <v>28453</v>
      </c>
      <c r="B4170" s="3" t="s">
        <v>467</v>
      </c>
      <c r="C4170" s="3" t="s">
        <v>14433</v>
      </c>
      <c r="D4170" s="3" t="s">
        <v>28454</v>
      </c>
      <c r="E4170" s="2" t="s">
        <v>28455</v>
      </c>
      <c r="F4170" s="2" t="s">
        <v>28456</v>
      </c>
      <c r="G4170" s="2"/>
      <c r="H4170" s="2" t="s">
        <v>17</v>
      </c>
      <c r="I4170" s="2" t="s">
        <v>1844</v>
      </c>
      <c r="J4170" s="2" t="s">
        <v>19</v>
      </c>
      <c r="K4170" s="2" t="s">
        <v>27</v>
      </c>
    </row>
    <row r="4171" spans="1:11" ht="22.5" x14ac:dyDescent="0.25">
      <c r="A4171" s="2" t="s">
        <v>28457</v>
      </c>
      <c r="B4171" s="3" t="s">
        <v>863</v>
      </c>
      <c r="C4171" s="3" t="s">
        <v>2611</v>
      </c>
      <c r="D4171" s="3" t="s">
        <v>28458</v>
      </c>
      <c r="E4171" s="2" t="s">
        <v>28459</v>
      </c>
      <c r="F4171" s="2" t="s">
        <v>28460</v>
      </c>
      <c r="G4171" s="2"/>
      <c r="H4171" s="2" t="s">
        <v>46</v>
      </c>
      <c r="I4171" s="2" t="s">
        <v>165</v>
      </c>
      <c r="J4171" s="2" t="s">
        <v>19</v>
      </c>
      <c r="K4171" s="2" t="s">
        <v>20</v>
      </c>
    </row>
    <row r="4172" spans="1:11" ht="22.5" x14ac:dyDescent="0.25">
      <c r="A4172" s="2" t="s">
        <v>28461</v>
      </c>
      <c r="B4172" s="3" t="s">
        <v>2301</v>
      </c>
      <c r="C4172" s="3" t="s">
        <v>8543</v>
      </c>
      <c r="D4172" s="3" t="s">
        <v>28462</v>
      </c>
      <c r="E4172" s="2" t="s">
        <v>28463</v>
      </c>
      <c r="F4172" s="2" t="s">
        <v>28464</v>
      </c>
      <c r="G4172" s="2"/>
      <c r="H4172" s="2" t="s">
        <v>17</v>
      </c>
      <c r="I4172" s="2" t="s">
        <v>39</v>
      </c>
      <c r="J4172" s="2" t="s">
        <v>19</v>
      </c>
      <c r="K4172" s="2" t="s">
        <v>27</v>
      </c>
    </row>
    <row r="4173" spans="1:11" ht="33.75" x14ac:dyDescent="0.25">
      <c r="A4173" s="2" t="s">
        <v>28465</v>
      </c>
      <c r="B4173" s="3" t="s">
        <v>28466</v>
      </c>
      <c r="C4173" s="3" t="s">
        <v>222</v>
      </c>
      <c r="D4173" s="3" t="s">
        <v>31</v>
      </c>
      <c r="E4173" s="2" t="s">
        <v>28467</v>
      </c>
      <c r="F4173" s="2" t="s">
        <v>28468</v>
      </c>
      <c r="G4173" s="2"/>
      <c r="H4173" s="2" t="s">
        <v>17</v>
      </c>
      <c r="I4173" s="2" t="s">
        <v>1844</v>
      </c>
      <c r="J4173" s="2" t="s">
        <v>19</v>
      </c>
      <c r="K4173" s="2" t="s">
        <v>27</v>
      </c>
    </row>
    <row r="4174" spans="1:11" ht="22.5" x14ac:dyDescent="0.25">
      <c r="A4174" s="2" t="s">
        <v>28469</v>
      </c>
      <c r="B4174" s="3" t="s">
        <v>173</v>
      </c>
      <c r="C4174" s="3" t="s">
        <v>3058</v>
      </c>
      <c r="D4174" s="3" t="s">
        <v>5947</v>
      </c>
      <c r="E4174" s="2" t="s">
        <v>28470</v>
      </c>
      <c r="F4174" s="2" t="s">
        <v>28471</v>
      </c>
      <c r="G4174" s="2"/>
      <c r="H4174" s="2" t="s">
        <v>46</v>
      </c>
      <c r="I4174" s="2" t="s">
        <v>2071</v>
      </c>
      <c r="J4174" s="2" t="s">
        <v>19</v>
      </c>
      <c r="K4174" s="2" t="s">
        <v>27</v>
      </c>
    </row>
    <row r="4175" spans="1:11" ht="33.75" x14ac:dyDescent="0.25">
      <c r="A4175" s="2" t="s">
        <v>28472</v>
      </c>
      <c r="B4175" s="3" t="s">
        <v>1867</v>
      </c>
      <c r="C4175" s="3" t="s">
        <v>3037</v>
      </c>
      <c r="D4175" s="3" t="s">
        <v>27659</v>
      </c>
      <c r="E4175" s="2" t="s">
        <v>28473</v>
      </c>
      <c r="F4175" s="2" t="s">
        <v>28474</v>
      </c>
      <c r="G4175" s="2"/>
      <c r="H4175" s="2" t="s">
        <v>46</v>
      </c>
      <c r="I4175" s="2" t="s">
        <v>870</v>
      </c>
      <c r="J4175" s="2" t="s">
        <v>19</v>
      </c>
      <c r="K4175" s="2" t="s">
        <v>27</v>
      </c>
    </row>
    <row r="4176" spans="1:11" ht="22.5" x14ac:dyDescent="0.25">
      <c r="A4176" s="2" t="s">
        <v>28475</v>
      </c>
      <c r="B4176" s="3" t="s">
        <v>707</v>
      </c>
      <c r="C4176" s="3" t="s">
        <v>28476</v>
      </c>
      <c r="D4176" s="3" t="s">
        <v>28477</v>
      </c>
      <c r="E4176" s="2" t="s">
        <v>28478</v>
      </c>
      <c r="F4176" s="2" t="s">
        <v>28479</v>
      </c>
      <c r="G4176" s="2"/>
      <c r="H4176" s="2" t="s">
        <v>17</v>
      </c>
      <c r="I4176" s="2" t="s">
        <v>39</v>
      </c>
      <c r="J4176" s="2" t="s">
        <v>19</v>
      </c>
      <c r="K4176" s="2" t="s">
        <v>20</v>
      </c>
    </row>
    <row r="4177" spans="1:11" ht="33.75" x14ac:dyDescent="0.25">
      <c r="A4177" s="2" t="s">
        <v>28480</v>
      </c>
      <c r="B4177" s="3" t="s">
        <v>2272</v>
      </c>
      <c r="C4177" s="3" t="s">
        <v>584</v>
      </c>
      <c r="D4177" s="3" t="s">
        <v>28481</v>
      </c>
      <c r="E4177" s="2" t="s">
        <v>28482</v>
      </c>
      <c r="F4177" s="2" t="s">
        <v>28483</v>
      </c>
      <c r="G4177" s="2"/>
      <c r="H4177" s="2" t="s">
        <v>17</v>
      </c>
      <c r="I4177" s="2" t="s">
        <v>2233</v>
      </c>
      <c r="J4177" s="2" t="s">
        <v>19</v>
      </c>
      <c r="K4177" s="2" t="s">
        <v>27</v>
      </c>
    </row>
    <row r="4178" spans="1:11" ht="22.5" x14ac:dyDescent="0.25">
      <c r="A4178" s="2" t="s">
        <v>28484</v>
      </c>
      <c r="B4178" s="3" t="s">
        <v>1033</v>
      </c>
      <c r="C4178" s="3" t="s">
        <v>2932</v>
      </c>
      <c r="D4178" s="3" t="s">
        <v>28485</v>
      </c>
      <c r="E4178" s="2" t="s">
        <v>28486</v>
      </c>
      <c r="F4178" s="2" t="s">
        <v>28487</v>
      </c>
      <c r="G4178" s="2"/>
      <c r="H4178" s="2" t="s">
        <v>46</v>
      </c>
      <c r="I4178" s="2" t="s">
        <v>71</v>
      </c>
      <c r="J4178" s="2" t="s">
        <v>19</v>
      </c>
      <c r="K4178" s="2" t="s">
        <v>20</v>
      </c>
    </row>
    <row r="4179" spans="1:11" ht="22.5" x14ac:dyDescent="0.25">
      <c r="A4179" s="2" t="s">
        <v>28488</v>
      </c>
      <c r="B4179" s="3" t="s">
        <v>28489</v>
      </c>
      <c r="C4179" s="3" t="s">
        <v>28490</v>
      </c>
      <c r="D4179" s="3" t="s">
        <v>11556</v>
      </c>
      <c r="E4179" s="2" t="s">
        <v>28491</v>
      </c>
      <c r="F4179" s="2" t="s">
        <v>28492</v>
      </c>
      <c r="G4179" s="2"/>
      <c r="H4179" s="2" t="s">
        <v>17</v>
      </c>
      <c r="I4179" s="2" t="s">
        <v>2233</v>
      </c>
      <c r="J4179" s="2" t="s">
        <v>19</v>
      </c>
      <c r="K4179" s="2" t="s">
        <v>27</v>
      </c>
    </row>
    <row r="4180" spans="1:11" ht="33.75" x14ac:dyDescent="0.25">
      <c r="A4180" s="2" t="s">
        <v>28504</v>
      </c>
      <c r="B4180" s="3" t="s">
        <v>1740</v>
      </c>
      <c r="C4180" s="3" t="s">
        <v>4549</v>
      </c>
      <c r="D4180" s="3" t="s">
        <v>28505</v>
      </c>
      <c r="E4180" s="2" t="s">
        <v>28506</v>
      </c>
      <c r="F4180" s="2" t="s">
        <v>28507</v>
      </c>
      <c r="G4180" s="2"/>
      <c r="H4180" s="2" t="s">
        <v>46</v>
      </c>
      <c r="I4180" s="2" t="s">
        <v>47</v>
      </c>
      <c r="J4180" s="2" t="s">
        <v>19</v>
      </c>
      <c r="K4180" s="2" t="s">
        <v>27</v>
      </c>
    </row>
    <row r="4181" spans="1:11" ht="22.5" x14ac:dyDescent="0.25">
      <c r="A4181" s="2" t="s">
        <v>28508</v>
      </c>
      <c r="B4181" s="3" t="s">
        <v>241</v>
      </c>
      <c r="C4181" s="3" t="s">
        <v>277</v>
      </c>
      <c r="D4181" s="3" t="s">
        <v>28509</v>
      </c>
      <c r="E4181" s="2" t="s">
        <v>28510</v>
      </c>
      <c r="F4181" s="2" t="s">
        <v>28511</v>
      </c>
      <c r="G4181" s="2"/>
      <c r="H4181" s="2" t="s">
        <v>17</v>
      </c>
      <c r="I4181" s="2" t="s">
        <v>2233</v>
      </c>
      <c r="J4181" s="2" t="s">
        <v>19</v>
      </c>
      <c r="K4181" s="2" t="s">
        <v>27</v>
      </c>
    </row>
    <row r="4182" spans="1:11" ht="22.5" x14ac:dyDescent="0.25">
      <c r="A4182" s="2" t="s">
        <v>28512</v>
      </c>
      <c r="B4182" s="3" t="s">
        <v>3613</v>
      </c>
      <c r="C4182" s="3" t="s">
        <v>119</v>
      </c>
      <c r="D4182" s="3" t="s">
        <v>28513</v>
      </c>
      <c r="E4182" s="2" t="s">
        <v>28514</v>
      </c>
      <c r="F4182" s="2" t="s">
        <v>28515</v>
      </c>
      <c r="G4182" s="2"/>
      <c r="H4182" s="2" t="s">
        <v>46</v>
      </c>
      <c r="I4182" s="2" t="s">
        <v>71</v>
      </c>
      <c r="J4182" s="2" t="s">
        <v>19</v>
      </c>
      <c r="K4182" s="2" t="s">
        <v>27</v>
      </c>
    </row>
    <row r="4183" spans="1:11" ht="22.5" x14ac:dyDescent="0.25">
      <c r="A4183" s="2" t="s">
        <v>28525</v>
      </c>
      <c r="B4183" s="3" t="s">
        <v>537</v>
      </c>
      <c r="C4183" s="3" t="s">
        <v>406</v>
      </c>
      <c r="D4183" s="3" t="s">
        <v>28526</v>
      </c>
      <c r="E4183" s="2" t="s">
        <v>28527</v>
      </c>
      <c r="F4183" s="2" t="s">
        <v>28528</v>
      </c>
      <c r="G4183" s="2"/>
      <c r="H4183" s="2" t="s">
        <v>17</v>
      </c>
      <c r="I4183" s="2" t="s">
        <v>2233</v>
      </c>
      <c r="J4183" s="2" t="s">
        <v>19</v>
      </c>
      <c r="K4183" s="2" t="s">
        <v>27</v>
      </c>
    </row>
    <row r="4184" spans="1:11" ht="22.5" x14ac:dyDescent="0.25">
      <c r="A4184" s="2" t="s">
        <v>28537</v>
      </c>
      <c r="B4184" s="3" t="s">
        <v>1648</v>
      </c>
      <c r="C4184" s="3" t="s">
        <v>10906</v>
      </c>
      <c r="D4184" s="3" t="s">
        <v>28538</v>
      </c>
      <c r="E4184" s="2" t="s">
        <v>28539</v>
      </c>
      <c r="F4184" s="2" t="s">
        <v>28540</v>
      </c>
      <c r="G4184" s="2"/>
      <c r="H4184" s="2" t="s">
        <v>46</v>
      </c>
      <c r="I4184" s="2" t="s">
        <v>1802</v>
      </c>
      <c r="J4184" s="2" t="s">
        <v>19</v>
      </c>
      <c r="K4184" s="2" t="s">
        <v>20</v>
      </c>
    </row>
    <row r="4185" spans="1:11" ht="22.5" x14ac:dyDescent="0.25">
      <c r="A4185" s="2" t="s">
        <v>28541</v>
      </c>
      <c r="B4185" s="3" t="s">
        <v>28542</v>
      </c>
      <c r="C4185" s="3" t="s">
        <v>204</v>
      </c>
      <c r="D4185" s="3" t="s">
        <v>28543</v>
      </c>
      <c r="E4185" s="2" t="s">
        <v>28544</v>
      </c>
      <c r="F4185" s="2" t="s">
        <v>28545</v>
      </c>
      <c r="G4185" s="2"/>
      <c r="H4185" s="2" t="s">
        <v>17</v>
      </c>
      <c r="I4185" s="2" t="s">
        <v>2011</v>
      </c>
      <c r="J4185" s="2" t="s">
        <v>19</v>
      </c>
      <c r="K4185" s="2" t="s">
        <v>20</v>
      </c>
    </row>
    <row r="4186" spans="1:11" ht="33.75" x14ac:dyDescent="0.25">
      <c r="A4186" s="2" t="s">
        <v>28546</v>
      </c>
      <c r="B4186" s="3" t="s">
        <v>1267</v>
      </c>
      <c r="C4186" s="3" t="s">
        <v>2230</v>
      </c>
      <c r="D4186" s="3" t="s">
        <v>4839</v>
      </c>
      <c r="E4186" s="2" t="s">
        <v>28547</v>
      </c>
      <c r="F4186" s="2" t="s">
        <v>28548</v>
      </c>
      <c r="G4186" s="2"/>
      <c r="H4186" s="2" t="s">
        <v>46</v>
      </c>
      <c r="I4186" s="2" t="s">
        <v>2071</v>
      </c>
      <c r="J4186" s="2" t="s">
        <v>19</v>
      </c>
      <c r="K4186" s="2" t="s">
        <v>27</v>
      </c>
    </row>
    <row r="4187" spans="1:11" ht="22.5" x14ac:dyDescent="0.25">
      <c r="A4187" s="2" t="s">
        <v>28549</v>
      </c>
      <c r="B4187" s="3" t="s">
        <v>2664</v>
      </c>
      <c r="C4187" s="3" t="s">
        <v>920</v>
      </c>
      <c r="D4187" s="3" t="s">
        <v>28550</v>
      </c>
      <c r="E4187" s="2" t="s">
        <v>28551</v>
      </c>
      <c r="F4187" s="2" t="s">
        <v>28552</v>
      </c>
      <c r="G4187" s="2"/>
      <c r="H4187" s="2" t="s">
        <v>46</v>
      </c>
      <c r="I4187" s="2" t="s">
        <v>71</v>
      </c>
      <c r="J4187" s="2" t="s">
        <v>19</v>
      </c>
      <c r="K4187" s="2" t="s">
        <v>20</v>
      </c>
    </row>
    <row r="4188" spans="1:11" ht="33.75" x14ac:dyDescent="0.25">
      <c r="A4188" s="2" t="s">
        <v>28560</v>
      </c>
      <c r="B4188" s="3" t="s">
        <v>10033</v>
      </c>
      <c r="C4188" s="3" t="s">
        <v>491</v>
      </c>
      <c r="D4188" s="3" t="s">
        <v>9783</v>
      </c>
      <c r="E4188" s="2" t="s">
        <v>28561</v>
      </c>
      <c r="F4188" s="2" t="s">
        <v>28562</v>
      </c>
      <c r="G4188" s="2"/>
      <c r="H4188" s="2" t="s">
        <v>46</v>
      </c>
      <c r="I4188" s="2" t="s">
        <v>71</v>
      </c>
      <c r="J4188" s="2" t="s">
        <v>19</v>
      </c>
      <c r="K4188" s="2" t="s">
        <v>27</v>
      </c>
    </row>
    <row r="4189" spans="1:11" ht="22.5" x14ac:dyDescent="0.25">
      <c r="A4189" s="2" t="s">
        <v>28563</v>
      </c>
      <c r="B4189" s="3" t="s">
        <v>8077</v>
      </c>
      <c r="C4189" s="3" t="s">
        <v>537</v>
      </c>
      <c r="D4189" s="3" t="s">
        <v>15743</v>
      </c>
      <c r="E4189" s="2" t="s">
        <v>28564</v>
      </c>
      <c r="F4189" s="2" t="s">
        <v>28565</v>
      </c>
      <c r="G4189" s="2"/>
      <c r="H4189" s="2" t="s">
        <v>17</v>
      </c>
      <c r="I4189" s="2" t="s">
        <v>138</v>
      </c>
      <c r="J4189" s="2" t="s">
        <v>19</v>
      </c>
      <c r="K4189" s="2" t="s">
        <v>20</v>
      </c>
    </row>
    <row r="4190" spans="1:11" ht="22.5" x14ac:dyDescent="0.25">
      <c r="A4190" s="2" t="s">
        <v>28574</v>
      </c>
      <c r="B4190" s="3" t="s">
        <v>11599</v>
      </c>
      <c r="C4190" s="3" t="s">
        <v>920</v>
      </c>
      <c r="D4190" s="3" t="s">
        <v>28575</v>
      </c>
      <c r="E4190" s="2" t="s">
        <v>28576</v>
      </c>
      <c r="F4190" s="2" t="s">
        <v>28577</v>
      </c>
      <c r="G4190" s="2"/>
      <c r="H4190" s="2" t="s">
        <v>17</v>
      </c>
      <c r="I4190" s="2" t="s">
        <v>138</v>
      </c>
      <c r="J4190" s="2" t="s">
        <v>19</v>
      </c>
      <c r="K4190" s="2" t="s">
        <v>20</v>
      </c>
    </row>
    <row r="4191" spans="1:11" ht="22.5" x14ac:dyDescent="0.25">
      <c r="A4191" s="2" t="s">
        <v>28578</v>
      </c>
      <c r="B4191" s="3" t="s">
        <v>537</v>
      </c>
      <c r="C4191" s="3" t="s">
        <v>4089</v>
      </c>
      <c r="D4191" s="3" t="s">
        <v>28579</v>
      </c>
      <c r="E4191" s="2" t="s">
        <v>28580</v>
      </c>
      <c r="F4191" s="2" t="s">
        <v>28581</v>
      </c>
      <c r="G4191" s="2"/>
      <c r="H4191" s="2" t="s">
        <v>17</v>
      </c>
      <c r="I4191" s="2" t="s">
        <v>138</v>
      </c>
      <c r="J4191" s="2" t="s">
        <v>19</v>
      </c>
      <c r="K4191" s="2" t="s">
        <v>27</v>
      </c>
    </row>
    <row r="4192" spans="1:11" ht="22.5" x14ac:dyDescent="0.25">
      <c r="A4192" s="2" t="s">
        <v>28582</v>
      </c>
      <c r="B4192" s="3" t="s">
        <v>3782</v>
      </c>
      <c r="C4192" s="3" t="s">
        <v>1139</v>
      </c>
      <c r="D4192" s="3" t="s">
        <v>28583</v>
      </c>
      <c r="E4192" s="2" t="s">
        <v>28584</v>
      </c>
      <c r="F4192" s="2" t="s">
        <v>28585</v>
      </c>
      <c r="G4192" s="2"/>
      <c r="H4192" s="2" t="s">
        <v>17</v>
      </c>
      <c r="I4192" s="2" t="s">
        <v>138</v>
      </c>
      <c r="J4192" s="2" t="s">
        <v>19</v>
      </c>
      <c r="K4192" s="2" t="s">
        <v>20</v>
      </c>
    </row>
    <row r="4193" spans="1:11" ht="33.75" x14ac:dyDescent="0.25">
      <c r="A4193" s="2" t="s">
        <v>28586</v>
      </c>
      <c r="B4193" s="3" t="s">
        <v>461</v>
      </c>
      <c r="C4193" s="3" t="s">
        <v>133</v>
      </c>
      <c r="D4193" s="3" t="s">
        <v>28587</v>
      </c>
      <c r="E4193" s="2" t="s">
        <v>28588</v>
      </c>
      <c r="F4193" s="2" t="s">
        <v>28589</v>
      </c>
      <c r="G4193" s="2"/>
      <c r="H4193" s="2" t="s">
        <v>46</v>
      </c>
      <c r="I4193" s="2" t="s">
        <v>15342</v>
      </c>
      <c r="J4193" s="2" t="s">
        <v>19</v>
      </c>
      <c r="K4193" s="2" t="s">
        <v>20</v>
      </c>
    </row>
    <row r="4194" spans="1:11" ht="33.75" x14ac:dyDescent="0.25">
      <c r="A4194" s="2" t="s">
        <v>28590</v>
      </c>
      <c r="B4194" s="3" t="s">
        <v>299</v>
      </c>
      <c r="C4194" s="3" t="s">
        <v>5275</v>
      </c>
      <c r="D4194" s="3" t="s">
        <v>28591</v>
      </c>
      <c r="E4194" s="2" t="s">
        <v>28592</v>
      </c>
      <c r="F4194" s="2" t="s">
        <v>28593</v>
      </c>
      <c r="G4194" s="2"/>
      <c r="H4194" s="2" t="s">
        <v>46</v>
      </c>
      <c r="I4194" s="2" t="s">
        <v>527</v>
      </c>
      <c r="J4194" s="2" t="s">
        <v>19</v>
      </c>
      <c r="K4194" s="2" t="s">
        <v>20</v>
      </c>
    </row>
    <row r="4195" spans="1:11" ht="33.75" x14ac:dyDescent="0.25">
      <c r="A4195" s="2" t="s">
        <v>28639</v>
      </c>
      <c r="B4195" s="3" t="s">
        <v>321</v>
      </c>
      <c r="C4195" s="3" t="s">
        <v>28640</v>
      </c>
      <c r="D4195" s="3" t="s">
        <v>28641</v>
      </c>
      <c r="E4195" s="2" t="s">
        <v>28642</v>
      </c>
      <c r="F4195" s="2" t="s">
        <v>28643</v>
      </c>
      <c r="G4195" s="2"/>
      <c r="H4195" s="2" t="s">
        <v>46</v>
      </c>
      <c r="I4195" s="2" t="s">
        <v>71</v>
      </c>
      <c r="J4195" s="2" t="s">
        <v>19</v>
      </c>
      <c r="K4195" s="2" t="s">
        <v>27</v>
      </c>
    </row>
    <row r="4196" spans="1:11" ht="22.5" x14ac:dyDescent="0.25">
      <c r="A4196" s="2" t="s">
        <v>28658</v>
      </c>
      <c r="B4196" s="3" t="s">
        <v>10158</v>
      </c>
      <c r="C4196" s="3" t="s">
        <v>28659</v>
      </c>
      <c r="D4196" s="3" t="s">
        <v>28660</v>
      </c>
      <c r="E4196" s="2" t="s">
        <v>28661</v>
      </c>
      <c r="F4196" s="2" t="s">
        <v>28662</v>
      </c>
      <c r="G4196" s="2"/>
      <c r="H4196" s="2" t="s">
        <v>46</v>
      </c>
      <c r="I4196" s="2" t="s">
        <v>152</v>
      </c>
      <c r="J4196" s="2" t="s">
        <v>19</v>
      </c>
      <c r="K4196" s="2" t="s">
        <v>20</v>
      </c>
    </row>
    <row r="4197" spans="1:11" ht="22.5" x14ac:dyDescent="0.25">
      <c r="A4197" s="2" t="s">
        <v>28663</v>
      </c>
      <c r="B4197" s="3" t="s">
        <v>1328</v>
      </c>
      <c r="C4197" s="3" t="s">
        <v>3182</v>
      </c>
      <c r="D4197" s="3" t="s">
        <v>28664</v>
      </c>
      <c r="E4197" s="2" t="s">
        <v>28665</v>
      </c>
      <c r="F4197" s="2" t="s">
        <v>28666</v>
      </c>
      <c r="G4197" s="2"/>
      <c r="H4197" s="2" t="s">
        <v>46</v>
      </c>
      <c r="I4197" s="2" t="s">
        <v>2071</v>
      </c>
      <c r="J4197" s="2" t="s">
        <v>19</v>
      </c>
      <c r="K4197" s="2" t="s">
        <v>27</v>
      </c>
    </row>
    <row r="4198" spans="1:11" ht="22.5" x14ac:dyDescent="0.25">
      <c r="A4198" s="2" t="s">
        <v>28667</v>
      </c>
      <c r="B4198" s="3" t="s">
        <v>2841</v>
      </c>
      <c r="C4198" s="3" t="s">
        <v>22</v>
      </c>
      <c r="D4198" s="3" t="s">
        <v>28668</v>
      </c>
      <c r="E4198" s="2" t="s">
        <v>28669</v>
      </c>
      <c r="F4198" s="2" t="s">
        <v>28670</v>
      </c>
      <c r="G4198" s="2"/>
      <c r="H4198" s="2" t="s">
        <v>17</v>
      </c>
      <c r="I4198" s="2" t="s">
        <v>318</v>
      </c>
      <c r="J4198" s="2" t="s">
        <v>19</v>
      </c>
      <c r="K4198" s="2" t="s">
        <v>20</v>
      </c>
    </row>
    <row r="4199" spans="1:11" ht="22.5" x14ac:dyDescent="0.25">
      <c r="A4199" s="2" t="s">
        <v>28671</v>
      </c>
      <c r="B4199" s="3" t="s">
        <v>141</v>
      </c>
      <c r="C4199" s="3" t="s">
        <v>7638</v>
      </c>
      <c r="D4199" s="3" t="s">
        <v>28672</v>
      </c>
      <c r="E4199" s="2" t="s">
        <v>28673</v>
      </c>
      <c r="F4199" s="2" t="s">
        <v>28674</v>
      </c>
      <c r="G4199" s="2"/>
      <c r="H4199" s="2" t="s">
        <v>46</v>
      </c>
      <c r="I4199" s="2" t="s">
        <v>47</v>
      </c>
      <c r="J4199" s="2" t="s">
        <v>19</v>
      </c>
      <c r="K4199" s="2" t="s">
        <v>27</v>
      </c>
    </row>
    <row r="4200" spans="1:11" ht="22.5" x14ac:dyDescent="0.25">
      <c r="A4200" s="2" t="s">
        <v>28686</v>
      </c>
      <c r="B4200" s="3" t="s">
        <v>289</v>
      </c>
      <c r="C4200" s="3" t="s">
        <v>4244</v>
      </c>
      <c r="D4200" s="3" t="s">
        <v>28687</v>
      </c>
      <c r="E4200" s="2" t="s">
        <v>28688</v>
      </c>
      <c r="F4200" s="2" t="s">
        <v>28689</v>
      </c>
      <c r="G4200" s="2"/>
      <c r="H4200" s="2" t="s">
        <v>46</v>
      </c>
      <c r="I4200" s="2" t="s">
        <v>527</v>
      </c>
      <c r="J4200" s="2" t="s">
        <v>19</v>
      </c>
      <c r="K4200" s="2" t="s">
        <v>20</v>
      </c>
    </row>
    <row r="4201" spans="1:11" ht="22.5" x14ac:dyDescent="0.25">
      <c r="A4201" s="2" t="s">
        <v>28690</v>
      </c>
      <c r="B4201" s="3" t="s">
        <v>430</v>
      </c>
      <c r="C4201" s="3" t="s">
        <v>1395</v>
      </c>
      <c r="D4201" s="3" t="s">
        <v>1615</v>
      </c>
      <c r="E4201" s="2" t="s">
        <v>28691</v>
      </c>
      <c r="F4201" s="2" t="s">
        <v>28692</v>
      </c>
      <c r="G4201" s="2"/>
      <c r="H4201" s="2" t="s">
        <v>46</v>
      </c>
      <c r="I4201" s="2" t="s">
        <v>2071</v>
      </c>
      <c r="J4201" s="2" t="s">
        <v>19</v>
      </c>
      <c r="K4201" s="2" t="s">
        <v>20</v>
      </c>
    </row>
    <row r="4202" spans="1:11" ht="22.5" x14ac:dyDescent="0.25">
      <c r="A4202" s="2" t="s">
        <v>28697</v>
      </c>
      <c r="B4202" s="3" t="s">
        <v>1190</v>
      </c>
      <c r="C4202" s="3" t="s">
        <v>6908</v>
      </c>
      <c r="D4202" s="3" t="s">
        <v>14216</v>
      </c>
      <c r="E4202" s="2" t="s">
        <v>28698</v>
      </c>
      <c r="F4202" s="2" t="s">
        <v>28699</v>
      </c>
      <c r="G4202" s="2"/>
      <c r="H4202" s="2" t="s">
        <v>17</v>
      </c>
      <c r="I4202" s="2" t="s">
        <v>381</v>
      </c>
      <c r="J4202" s="2" t="s">
        <v>19</v>
      </c>
      <c r="K4202" s="2" t="s">
        <v>27</v>
      </c>
    </row>
    <row r="4203" spans="1:11" ht="22.5" x14ac:dyDescent="0.25">
      <c r="A4203" s="2" t="s">
        <v>28700</v>
      </c>
      <c r="B4203" s="3" t="s">
        <v>419</v>
      </c>
      <c r="C4203" s="3" t="s">
        <v>321</v>
      </c>
      <c r="D4203" s="3" t="s">
        <v>28701</v>
      </c>
      <c r="E4203" s="2" t="s">
        <v>28702</v>
      </c>
      <c r="F4203" s="2" t="s">
        <v>28703</v>
      </c>
      <c r="G4203" s="2"/>
      <c r="H4203" s="2" t="s">
        <v>46</v>
      </c>
      <c r="I4203" s="2" t="s">
        <v>710</v>
      </c>
      <c r="J4203" s="2" t="s">
        <v>19</v>
      </c>
      <c r="K4203" s="2" t="s">
        <v>20</v>
      </c>
    </row>
    <row r="4204" spans="1:11" ht="33.75" x14ac:dyDescent="0.25">
      <c r="A4204" s="2" t="s">
        <v>28704</v>
      </c>
      <c r="B4204" s="3" t="s">
        <v>173</v>
      </c>
      <c r="C4204" s="3" t="s">
        <v>273</v>
      </c>
      <c r="D4204" s="3" t="s">
        <v>28705</v>
      </c>
      <c r="E4204" s="2" t="s">
        <v>28706</v>
      </c>
      <c r="F4204" s="2" t="s">
        <v>28707</v>
      </c>
      <c r="G4204" s="2"/>
      <c r="H4204" s="2" t="s">
        <v>17</v>
      </c>
      <c r="I4204" s="2" t="s">
        <v>381</v>
      </c>
      <c r="J4204" s="2" t="s">
        <v>19</v>
      </c>
      <c r="K4204" s="2" t="s">
        <v>27</v>
      </c>
    </row>
    <row r="4205" spans="1:11" ht="22.5" x14ac:dyDescent="0.25">
      <c r="A4205" s="2" t="s">
        <v>28708</v>
      </c>
      <c r="B4205" s="3" t="s">
        <v>3377</v>
      </c>
      <c r="C4205" s="3" t="s">
        <v>788</v>
      </c>
      <c r="D4205" s="3" t="s">
        <v>28709</v>
      </c>
      <c r="E4205" s="2" t="s">
        <v>28710</v>
      </c>
      <c r="F4205" s="2" t="s">
        <v>28711</v>
      </c>
      <c r="G4205" s="2"/>
      <c r="H4205" s="2" t="s">
        <v>46</v>
      </c>
      <c r="I4205" s="2" t="s">
        <v>152</v>
      </c>
      <c r="J4205" s="2" t="s">
        <v>19</v>
      </c>
      <c r="K4205" s="2" t="s">
        <v>20</v>
      </c>
    </row>
    <row r="4206" spans="1:11" ht="22.5" x14ac:dyDescent="0.25">
      <c r="A4206" s="2" t="s">
        <v>28716</v>
      </c>
      <c r="B4206" s="3" t="s">
        <v>10597</v>
      </c>
      <c r="C4206" s="3" t="s">
        <v>2004</v>
      </c>
      <c r="D4206" s="3" t="s">
        <v>4964</v>
      </c>
      <c r="E4206" s="2" t="s">
        <v>28717</v>
      </c>
      <c r="F4206" s="2" t="s">
        <v>28718</v>
      </c>
      <c r="G4206" s="2"/>
      <c r="H4206" s="2" t="s">
        <v>46</v>
      </c>
      <c r="I4206" s="2" t="s">
        <v>2071</v>
      </c>
      <c r="J4206" s="2" t="s">
        <v>19</v>
      </c>
      <c r="K4206" s="2" t="s">
        <v>27</v>
      </c>
    </row>
    <row r="4207" spans="1:11" ht="33.75" x14ac:dyDescent="0.25">
      <c r="A4207" s="2" t="s">
        <v>28719</v>
      </c>
      <c r="B4207" s="3" t="s">
        <v>776</v>
      </c>
      <c r="C4207" s="3" t="s">
        <v>3240</v>
      </c>
      <c r="D4207" s="3" t="s">
        <v>129</v>
      </c>
      <c r="E4207" s="2" t="s">
        <v>28720</v>
      </c>
      <c r="F4207" s="2" t="s">
        <v>28721</v>
      </c>
      <c r="G4207" s="2"/>
      <c r="H4207" s="2" t="s">
        <v>17</v>
      </c>
      <c r="I4207" s="2" t="s">
        <v>545</v>
      </c>
      <c r="J4207" s="2" t="s">
        <v>19</v>
      </c>
      <c r="K4207" s="2" t="s">
        <v>27</v>
      </c>
    </row>
    <row r="4208" spans="1:11" ht="22.5" x14ac:dyDescent="0.25">
      <c r="A4208" s="2" t="s">
        <v>28722</v>
      </c>
      <c r="B4208" s="3" t="s">
        <v>25768</v>
      </c>
      <c r="C4208" s="3" t="s">
        <v>2193</v>
      </c>
      <c r="D4208" s="3" t="s">
        <v>28723</v>
      </c>
      <c r="E4208" s="2" t="s">
        <v>28724</v>
      </c>
      <c r="F4208" s="2" t="s">
        <v>28725</v>
      </c>
      <c r="G4208" s="2"/>
      <c r="H4208" s="2" t="s">
        <v>46</v>
      </c>
      <c r="I4208" s="2" t="s">
        <v>47</v>
      </c>
      <c r="J4208" s="2" t="s">
        <v>19</v>
      </c>
      <c r="K4208" s="2" t="s">
        <v>20</v>
      </c>
    </row>
    <row r="4209" spans="1:11" ht="22.5" x14ac:dyDescent="0.25">
      <c r="A4209" s="2" t="s">
        <v>28729</v>
      </c>
      <c r="B4209" s="3" t="s">
        <v>4557</v>
      </c>
      <c r="C4209" s="3" t="s">
        <v>199</v>
      </c>
      <c r="D4209" s="3" t="s">
        <v>28730</v>
      </c>
      <c r="E4209" s="2" t="s">
        <v>28731</v>
      </c>
      <c r="F4209" s="2" t="s">
        <v>28732</v>
      </c>
      <c r="G4209" s="2"/>
      <c r="H4209" s="2" t="s">
        <v>46</v>
      </c>
      <c r="I4209" s="2" t="s">
        <v>71</v>
      </c>
      <c r="J4209" s="2" t="s">
        <v>19</v>
      </c>
      <c r="K4209" s="2" t="s">
        <v>20</v>
      </c>
    </row>
    <row r="4210" spans="1:11" ht="22.5" x14ac:dyDescent="0.25">
      <c r="A4210" s="2" t="s">
        <v>28738</v>
      </c>
      <c r="B4210" s="3" t="s">
        <v>6262</v>
      </c>
      <c r="C4210" s="3" t="s">
        <v>1139</v>
      </c>
      <c r="D4210" s="3" t="s">
        <v>28739</v>
      </c>
      <c r="E4210" s="2" t="s">
        <v>28740</v>
      </c>
      <c r="F4210" s="2" t="s">
        <v>28741</v>
      </c>
      <c r="G4210" s="2"/>
      <c r="H4210" s="2" t="s">
        <v>46</v>
      </c>
      <c r="I4210" s="2" t="s">
        <v>47</v>
      </c>
      <c r="J4210" s="2" t="s">
        <v>19</v>
      </c>
      <c r="K4210" s="2" t="s">
        <v>20</v>
      </c>
    </row>
    <row r="4211" spans="1:11" ht="22.5" x14ac:dyDescent="0.25">
      <c r="A4211" s="2" t="s">
        <v>28742</v>
      </c>
      <c r="B4211" s="3" t="s">
        <v>113</v>
      </c>
      <c r="C4211" s="3" t="s">
        <v>11987</v>
      </c>
      <c r="D4211" s="3" t="s">
        <v>28743</v>
      </c>
      <c r="E4211" s="2" t="s">
        <v>28744</v>
      </c>
      <c r="F4211" s="2" t="s">
        <v>28745</v>
      </c>
      <c r="G4211" s="2"/>
      <c r="H4211" s="2" t="s">
        <v>46</v>
      </c>
      <c r="I4211" s="2" t="s">
        <v>527</v>
      </c>
      <c r="J4211" s="2" t="s">
        <v>19</v>
      </c>
      <c r="K4211" s="2" t="s">
        <v>27</v>
      </c>
    </row>
    <row r="4212" spans="1:11" ht="22.5" x14ac:dyDescent="0.25">
      <c r="A4212" s="2" t="s">
        <v>28746</v>
      </c>
      <c r="B4212" s="3" t="s">
        <v>20896</v>
      </c>
      <c r="C4212" s="3" t="s">
        <v>179</v>
      </c>
      <c r="D4212" s="3" t="s">
        <v>28747</v>
      </c>
      <c r="E4212" s="2" t="s">
        <v>28748</v>
      </c>
      <c r="F4212" s="2" t="s">
        <v>28749</v>
      </c>
      <c r="G4212" s="2"/>
      <c r="H4212" s="2" t="s">
        <v>17</v>
      </c>
      <c r="I4212" s="2" t="s">
        <v>2011</v>
      </c>
      <c r="J4212" s="2" t="s">
        <v>19</v>
      </c>
      <c r="K4212" s="2" t="s">
        <v>20</v>
      </c>
    </row>
    <row r="4213" spans="1:11" ht="22.5" x14ac:dyDescent="0.25">
      <c r="A4213" s="2" t="s">
        <v>28750</v>
      </c>
      <c r="B4213" s="3" t="s">
        <v>4583</v>
      </c>
      <c r="C4213" s="3" t="s">
        <v>28466</v>
      </c>
      <c r="D4213" s="3" t="s">
        <v>14090</v>
      </c>
      <c r="E4213" s="2" t="s">
        <v>28751</v>
      </c>
      <c r="F4213" s="2" t="s">
        <v>28752</v>
      </c>
      <c r="G4213" s="2"/>
      <c r="H4213" s="2" t="s">
        <v>46</v>
      </c>
      <c r="I4213" s="2" t="s">
        <v>444</v>
      </c>
      <c r="J4213" s="2" t="s">
        <v>19</v>
      </c>
      <c r="K4213" s="2" t="s">
        <v>20</v>
      </c>
    </row>
    <row r="4214" spans="1:11" ht="22.5" x14ac:dyDescent="0.25">
      <c r="A4214" s="2" t="s">
        <v>28753</v>
      </c>
      <c r="B4214" s="3" t="s">
        <v>28754</v>
      </c>
      <c r="C4214" s="3" t="s">
        <v>78</v>
      </c>
      <c r="D4214" s="3" t="s">
        <v>28755</v>
      </c>
      <c r="E4214" s="2" t="s">
        <v>28756</v>
      </c>
      <c r="F4214" s="2" t="s">
        <v>28757</v>
      </c>
      <c r="G4214" s="2"/>
      <c r="H4214" s="2" t="s">
        <v>46</v>
      </c>
      <c r="I4214" s="2" t="s">
        <v>117</v>
      </c>
      <c r="J4214" s="2" t="s">
        <v>19</v>
      </c>
      <c r="K4214" s="2" t="s">
        <v>27</v>
      </c>
    </row>
    <row r="4215" spans="1:11" ht="22.5" x14ac:dyDescent="0.25">
      <c r="A4215" s="2" t="s">
        <v>28758</v>
      </c>
      <c r="B4215" s="3" t="s">
        <v>18789</v>
      </c>
      <c r="C4215" s="3" t="s">
        <v>172</v>
      </c>
      <c r="D4215" s="3" t="s">
        <v>28759</v>
      </c>
      <c r="E4215" s="2" t="s">
        <v>28760</v>
      </c>
      <c r="F4215" s="2" t="s">
        <v>28761</v>
      </c>
      <c r="G4215" s="2"/>
      <c r="H4215" s="2" t="s">
        <v>17</v>
      </c>
      <c r="I4215" s="2" t="s">
        <v>2011</v>
      </c>
      <c r="J4215" s="2" t="s">
        <v>19</v>
      </c>
      <c r="K4215" s="2" t="s">
        <v>20</v>
      </c>
    </row>
    <row r="4216" spans="1:11" ht="33.75" x14ac:dyDescent="0.25">
      <c r="A4216" s="2" t="s">
        <v>28762</v>
      </c>
      <c r="B4216" s="3" t="s">
        <v>1519</v>
      </c>
      <c r="C4216" s="3" t="s">
        <v>13568</v>
      </c>
      <c r="D4216" s="3" t="s">
        <v>28763</v>
      </c>
      <c r="E4216" s="2" t="s">
        <v>28764</v>
      </c>
      <c r="F4216" s="2" t="s">
        <v>28765</v>
      </c>
      <c r="G4216" s="2"/>
      <c r="H4216" s="2" t="s">
        <v>46</v>
      </c>
      <c r="I4216" s="2" t="s">
        <v>124</v>
      </c>
      <c r="J4216" s="2" t="s">
        <v>19</v>
      </c>
      <c r="K4216" s="2" t="s">
        <v>27</v>
      </c>
    </row>
    <row r="4217" spans="1:11" ht="22.5" x14ac:dyDescent="0.25">
      <c r="A4217" s="2" t="s">
        <v>28766</v>
      </c>
      <c r="B4217" s="3" t="s">
        <v>28767</v>
      </c>
      <c r="C4217" s="3" t="s">
        <v>28768</v>
      </c>
      <c r="D4217" s="3" t="s">
        <v>28769</v>
      </c>
      <c r="E4217" s="2" t="s">
        <v>28770</v>
      </c>
      <c r="F4217" s="2" t="s">
        <v>28771</v>
      </c>
      <c r="G4217" s="2"/>
      <c r="H4217" s="2" t="s">
        <v>17</v>
      </c>
      <c r="I4217" s="2" t="s">
        <v>2011</v>
      </c>
      <c r="J4217" s="2" t="s">
        <v>19</v>
      </c>
      <c r="K4217" s="2" t="s">
        <v>27</v>
      </c>
    </row>
    <row r="4218" spans="1:11" ht="22.5" x14ac:dyDescent="0.25">
      <c r="A4218" s="2" t="s">
        <v>28772</v>
      </c>
      <c r="B4218" s="3" t="s">
        <v>4190</v>
      </c>
      <c r="C4218" s="3" t="s">
        <v>34</v>
      </c>
      <c r="D4218" s="3" t="s">
        <v>28773</v>
      </c>
      <c r="E4218" s="2" t="s">
        <v>28774</v>
      </c>
      <c r="F4218" s="2" t="s">
        <v>28775</v>
      </c>
      <c r="G4218" s="2"/>
      <c r="H4218" s="2" t="s">
        <v>17</v>
      </c>
      <c r="I4218" s="2" t="s">
        <v>2011</v>
      </c>
      <c r="J4218" s="2" t="s">
        <v>19</v>
      </c>
      <c r="K4218" s="2" t="s">
        <v>27</v>
      </c>
    </row>
    <row r="4219" spans="1:11" ht="22.5" x14ac:dyDescent="0.25">
      <c r="A4219" s="2" t="s">
        <v>28776</v>
      </c>
      <c r="B4219" s="3" t="s">
        <v>7577</v>
      </c>
      <c r="C4219" s="3" t="s">
        <v>321</v>
      </c>
      <c r="D4219" s="3" t="s">
        <v>4250</v>
      </c>
      <c r="E4219" s="2" t="s">
        <v>28777</v>
      </c>
      <c r="F4219" s="2" t="s">
        <v>28778</v>
      </c>
      <c r="G4219" s="2"/>
      <c r="H4219" s="2" t="s">
        <v>46</v>
      </c>
      <c r="I4219" s="2" t="s">
        <v>1802</v>
      </c>
      <c r="J4219" s="2" t="s">
        <v>19</v>
      </c>
      <c r="K4219" s="2" t="s">
        <v>27</v>
      </c>
    </row>
    <row r="4220" spans="1:11" ht="33.75" x14ac:dyDescent="0.25">
      <c r="A4220" s="2" t="s">
        <v>28779</v>
      </c>
      <c r="B4220" s="3" t="s">
        <v>4570</v>
      </c>
      <c r="C4220" s="3" t="s">
        <v>9488</v>
      </c>
      <c r="D4220" s="3" t="s">
        <v>28780</v>
      </c>
      <c r="E4220" s="2" t="s">
        <v>28781</v>
      </c>
      <c r="F4220" s="2" t="s">
        <v>28782</v>
      </c>
      <c r="G4220" s="2"/>
      <c r="H4220" s="2" t="s">
        <v>17</v>
      </c>
      <c r="I4220" s="2" t="s">
        <v>2011</v>
      </c>
      <c r="J4220" s="2" t="s">
        <v>19</v>
      </c>
      <c r="K4220" s="2" t="s">
        <v>20</v>
      </c>
    </row>
    <row r="4221" spans="1:11" ht="22.5" x14ac:dyDescent="0.25">
      <c r="A4221" s="2" t="s">
        <v>28783</v>
      </c>
      <c r="B4221" s="3" t="s">
        <v>642</v>
      </c>
      <c r="C4221" s="3" t="s">
        <v>419</v>
      </c>
      <c r="D4221" s="3" t="s">
        <v>28784</v>
      </c>
      <c r="E4221" s="2" t="s">
        <v>28785</v>
      </c>
      <c r="F4221" s="2" t="s">
        <v>28786</v>
      </c>
      <c r="G4221" s="2"/>
      <c r="H4221" s="2" t="s">
        <v>17</v>
      </c>
      <c r="I4221" s="2" t="s">
        <v>2011</v>
      </c>
      <c r="J4221" s="2" t="s">
        <v>19</v>
      </c>
      <c r="K4221" s="2" t="s">
        <v>27</v>
      </c>
    </row>
    <row r="4222" spans="1:11" ht="22.5" x14ac:dyDescent="0.25">
      <c r="A4222" s="2" t="s">
        <v>28787</v>
      </c>
      <c r="B4222" s="3" t="s">
        <v>284</v>
      </c>
      <c r="C4222" s="3" t="s">
        <v>9484</v>
      </c>
      <c r="D4222" s="3" t="s">
        <v>28788</v>
      </c>
      <c r="E4222" s="2" t="s">
        <v>28789</v>
      </c>
      <c r="F4222" s="2" t="s">
        <v>28790</v>
      </c>
      <c r="G4222" s="2"/>
      <c r="H4222" s="2" t="s">
        <v>46</v>
      </c>
      <c r="I4222" s="2" t="s">
        <v>6682</v>
      </c>
      <c r="J4222" s="2" t="s">
        <v>19</v>
      </c>
      <c r="K4222" s="2" t="s">
        <v>27</v>
      </c>
    </row>
    <row r="4223" spans="1:11" ht="22.5" x14ac:dyDescent="0.25">
      <c r="A4223" s="2" t="s">
        <v>28791</v>
      </c>
      <c r="B4223" s="3" t="s">
        <v>1133</v>
      </c>
      <c r="C4223" s="3" t="s">
        <v>28792</v>
      </c>
      <c r="D4223" s="3" t="s">
        <v>10977</v>
      </c>
      <c r="E4223" s="2" t="s">
        <v>28793</v>
      </c>
      <c r="F4223" s="2" t="s">
        <v>28794</v>
      </c>
      <c r="G4223" s="2"/>
      <c r="H4223" s="2" t="s">
        <v>46</v>
      </c>
      <c r="I4223" s="2" t="s">
        <v>1802</v>
      </c>
      <c r="J4223" s="2" t="s">
        <v>19</v>
      </c>
      <c r="K4223" s="2" t="s">
        <v>27</v>
      </c>
    </row>
    <row r="4224" spans="1:11" ht="22.5" x14ac:dyDescent="0.25">
      <c r="A4224" s="2" t="s">
        <v>28795</v>
      </c>
      <c r="B4224" s="3" t="s">
        <v>127</v>
      </c>
      <c r="C4224" s="3" t="s">
        <v>3729</v>
      </c>
      <c r="D4224" s="3" t="s">
        <v>14090</v>
      </c>
      <c r="E4224" s="2" t="s">
        <v>28796</v>
      </c>
      <c r="F4224" s="2" t="s">
        <v>28797</v>
      </c>
      <c r="G4224" s="2"/>
      <c r="H4224" s="2" t="s">
        <v>17</v>
      </c>
      <c r="I4224" s="2" t="s">
        <v>2011</v>
      </c>
      <c r="J4224" s="2" t="s">
        <v>19</v>
      </c>
      <c r="K4224" s="2" t="s">
        <v>20</v>
      </c>
    </row>
    <row r="4225" spans="1:11" ht="22.5" x14ac:dyDescent="0.25">
      <c r="A4225" s="2" t="s">
        <v>28798</v>
      </c>
      <c r="B4225" s="3" t="s">
        <v>547</v>
      </c>
      <c r="C4225" s="3" t="s">
        <v>460</v>
      </c>
      <c r="D4225" s="3" t="s">
        <v>17977</v>
      </c>
      <c r="E4225" s="2" t="s">
        <v>28799</v>
      </c>
      <c r="F4225" s="2" t="s">
        <v>28800</v>
      </c>
      <c r="G4225" s="2"/>
      <c r="H4225" s="2" t="s">
        <v>17</v>
      </c>
      <c r="I4225" s="2" t="s">
        <v>2011</v>
      </c>
      <c r="J4225" s="2" t="s">
        <v>19</v>
      </c>
      <c r="K4225" s="2" t="s">
        <v>27</v>
      </c>
    </row>
    <row r="4226" spans="1:11" ht="22.5" x14ac:dyDescent="0.25">
      <c r="A4226" s="2" t="s">
        <v>28801</v>
      </c>
      <c r="B4226" s="3" t="s">
        <v>28802</v>
      </c>
      <c r="C4226" s="3" t="s">
        <v>430</v>
      </c>
      <c r="D4226" s="3" t="s">
        <v>28803</v>
      </c>
      <c r="E4226" s="2" t="s">
        <v>28804</v>
      </c>
      <c r="F4226" s="2" t="s">
        <v>28805</v>
      </c>
      <c r="G4226" s="2"/>
      <c r="H4226" s="2" t="s">
        <v>17</v>
      </c>
      <c r="I4226" s="2" t="s">
        <v>2011</v>
      </c>
      <c r="J4226" s="2" t="s">
        <v>19</v>
      </c>
      <c r="K4226" s="2" t="s">
        <v>27</v>
      </c>
    </row>
    <row r="4227" spans="1:11" ht="22.5" x14ac:dyDescent="0.25">
      <c r="A4227" s="2" t="s">
        <v>28806</v>
      </c>
      <c r="B4227" s="3" t="s">
        <v>697</v>
      </c>
      <c r="C4227" s="3" t="s">
        <v>141</v>
      </c>
      <c r="D4227" s="3" t="s">
        <v>28807</v>
      </c>
      <c r="E4227" s="2" t="s">
        <v>28808</v>
      </c>
      <c r="F4227" s="2" t="s">
        <v>28809</v>
      </c>
      <c r="G4227" s="2"/>
      <c r="H4227" s="2" t="s">
        <v>17</v>
      </c>
      <c r="I4227" s="2" t="s">
        <v>2011</v>
      </c>
      <c r="J4227" s="2" t="s">
        <v>19</v>
      </c>
      <c r="K4227" s="2" t="s">
        <v>27</v>
      </c>
    </row>
    <row r="4228" spans="1:11" ht="22.5" x14ac:dyDescent="0.25">
      <c r="A4228" s="2" t="s">
        <v>28810</v>
      </c>
      <c r="B4228" s="3" t="s">
        <v>697</v>
      </c>
      <c r="C4228" s="3" t="s">
        <v>5784</v>
      </c>
      <c r="D4228" s="3" t="s">
        <v>28811</v>
      </c>
      <c r="E4228" s="2" t="s">
        <v>28812</v>
      </c>
      <c r="F4228" s="2" t="s">
        <v>28813</v>
      </c>
      <c r="G4228" s="2"/>
      <c r="H4228" s="2" t="s">
        <v>17</v>
      </c>
      <c r="I4228" s="2" t="s">
        <v>2011</v>
      </c>
      <c r="J4228" s="2" t="s">
        <v>19</v>
      </c>
      <c r="K4228" s="2" t="s">
        <v>27</v>
      </c>
    </row>
    <row r="4229" spans="1:11" ht="22.5" x14ac:dyDescent="0.25">
      <c r="A4229" s="2" t="s">
        <v>28814</v>
      </c>
      <c r="B4229" s="3" t="s">
        <v>945</v>
      </c>
      <c r="C4229" s="3" t="s">
        <v>10956</v>
      </c>
      <c r="D4229" s="3" t="s">
        <v>28815</v>
      </c>
      <c r="E4229" s="2" t="s">
        <v>28816</v>
      </c>
      <c r="F4229" s="2" t="s">
        <v>28817</v>
      </c>
      <c r="G4229" s="2"/>
      <c r="H4229" s="2" t="s">
        <v>46</v>
      </c>
      <c r="I4229" s="2" t="s">
        <v>71</v>
      </c>
      <c r="J4229" s="2" t="s">
        <v>19</v>
      </c>
      <c r="K4229" s="2" t="s">
        <v>27</v>
      </c>
    </row>
    <row r="4230" spans="1:11" ht="33.75" x14ac:dyDescent="0.25">
      <c r="A4230" s="2" t="s">
        <v>28852</v>
      </c>
      <c r="B4230" s="3" t="s">
        <v>1430</v>
      </c>
      <c r="C4230" s="3" t="s">
        <v>1622</v>
      </c>
      <c r="D4230" s="3" t="s">
        <v>28853</v>
      </c>
      <c r="E4230" s="2" t="s">
        <v>28854</v>
      </c>
      <c r="F4230" s="2" t="s">
        <v>28855</v>
      </c>
      <c r="G4230" s="2"/>
      <c r="H4230" s="2" t="s">
        <v>46</v>
      </c>
      <c r="I4230" s="2" t="s">
        <v>710</v>
      </c>
      <c r="J4230" s="2" t="s">
        <v>19</v>
      </c>
      <c r="K4230" s="2" t="s">
        <v>20</v>
      </c>
    </row>
    <row r="4231" spans="1:11" ht="22.5" x14ac:dyDescent="0.25">
      <c r="A4231" s="2" t="s">
        <v>28856</v>
      </c>
      <c r="B4231" s="3" t="s">
        <v>18115</v>
      </c>
      <c r="C4231" s="3" t="s">
        <v>173</v>
      </c>
      <c r="D4231" s="3" t="s">
        <v>28857</v>
      </c>
      <c r="E4231" s="2" t="s">
        <v>28858</v>
      </c>
      <c r="F4231" s="2" t="s">
        <v>28859</v>
      </c>
      <c r="G4231" s="2"/>
      <c r="H4231" s="2" t="s">
        <v>17</v>
      </c>
      <c r="I4231" s="2" t="s">
        <v>2011</v>
      </c>
      <c r="J4231" s="2" t="s">
        <v>19</v>
      </c>
      <c r="K4231" s="2" t="s">
        <v>27</v>
      </c>
    </row>
    <row r="4232" spans="1:11" ht="33.75" x14ac:dyDescent="0.25">
      <c r="A4232" s="2" t="s">
        <v>28860</v>
      </c>
      <c r="B4232" s="3" t="s">
        <v>2276</v>
      </c>
      <c r="C4232" s="3" t="s">
        <v>28861</v>
      </c>
      <c r="D4232" s="3" t="s">
        <v>25721</v>
      </c>
      <c r="E4232" s="2" t="s">
        <v>28862</v>
      </c>
      <c r="F4232" s="2" t="s">
        <v>28863</v>
      </c>
      <c r="G4232" s="2"/>
      <c r="H4232" s="2" t="s">
        <v>46</v>
      </c>
      <c r="I4232" s="2" t="s">
        <v>1575</v>
      </c>
      <c r="J4232" s="2" t="s">
        <v>19</v>
      </c>
      <c r="K4232" s="2" t="s">
        <v>27</v>
      </c>
    </row>
    <row r="4233" spans="1:11" ht="22.5" x14ac:dyDescent="0.25">
      <c r="A4233" s="2" t="s">
        <v>28864</v>
      </c>
      <c r="B4233" s="3" t="s">
        <v>1839</v>
      </c>
      <c r="C4233" s="3" t="s">
        <v>1531</v>
      </c>
      <c r="D4233" s="3" t="s">
        <v>28865</v>
      </c>
      <c r="E4233" s="2" t="s">
        <v>28866</v>
      </c>
      <c r="F4233" s="2" t="s">
        <v>28867</v>
      </c>
      <c r="G4233" s="2"/>
      <c r="H4233" s="2" t="s">
        <v>17</v>
      </c>
      <c r="I4233" s="2" t="s">
        <v>2011</v>
      </c>
      <c r="J4233" s="2" t="s">
        <v>19</v>
      </c>
      <c r="K4233" s="2" t="s">
        <v>20</v>
      </c>
    </row>
    <row r="4234" spans="1:11" ht="33.75" x14ac:dyDescent="0.25">
      <c r="A4234" s="2" t="s">
        <v>28868</v>
      </c>
      <c r="B4234" s="3" t="s">
        <v>573</v>
      </c>
      <c r="C4234" s="3" t="s">
        <v>21830</v>
      </c>
      <c r="D4234" s="3" t="s">
        <v>28869</v>
      </c>
      <c r="E4234" s="2" t="s">
        <v>28870</v>
      </c>
      <c r="F4234" s="2" t="s">
        <v>28871</v>
      </c>
      <c r="G4234" s="2"/>
      <c r="H4234" s="2" t="s">
        <v>46</v>
      </c>
      <c r="I4234" s="2" t="s">
        <v>444</v>
      </c>
      <c r="J4234" s="2" t="s">
        <v>19</v>
      </c>
      <c r="K4234" s="2" t="s">
        <v>20</v>
      </c>
    </row>
    <row r="4235" spans="1:11" ht="22.5" x14ac:dyDescent="0.25">
      <c r="A4235" s="2" t="s">
        <v>28872</v>
      </c>
      <c r="B4235" s="3" t="s">
        <v>697</v>
      </c>
      <c r="C4235" s="3" t="s">
        <v>28873</v>
      </c>
      <c r="D4235" s="3" t="s">
        <v>28874</v>
      </c>
      <c r="E4235" s="2" t="s">
        <v>28875</v>
      </c>
      <c r="F4235" s="2" t="s">
        <v>28876</v>
      </c>
      <c r="G4235" s="2"/>
      <c r="H4235" s="2" t="s">
        <v>46</v>
      </c>
      <c r="I4235" s="2" t="s">
        <v>444</v>
      </c>
      <c r="J4235" s="2" t="s">
        <v>19</v>
      </c>
      <c r="K4235" s="2" t="s">
        <v>27</v>
      </c>
    </row>
    <row r="4236" spans="1:11" ht="33.75" x14ac:dyDescent="0.25">
      <c r="A4236" s="2" t="s">
        <v>28877</v>
      </c>
      <c r="B4236" s="3" t="s">
        <v>102</v>
      </c>
      <c r="C4236" s="3" t="s">
        <v>5887</v>
      </c>
      <c r="D4236" s="3" t="s">
        <v>28878</v>
      </c>
      <c r="E4236" s="2" t="s">
        <v>28879</v>
      </c>
      <c r="F4236" s="2" t="s">
        <v>28880</v>
      </c>
      <c r="G4236" s="2"/>
      <c r="H4236" s="2" t="s">
        <v>46</v>
      </c>
      <c r="I4236" s="2" t="s">
        <v>117</v>
      </c>
      <c r="J4236" s="2" t="s">
        <v>19</v>
      </c>
      <c r="K4236" s="2" t="s">
        <v>20</v>
      </c>
    </row>
    <row r="4237" spans="1:11" ht="22.5" x14ac:dyDescent="0.25">
      <c r="A4237" s="2" t="s">
        <v>28881</v>
      </c>
      <c r="B4237" s="3" t="s">
        <v>28882</v>
      </c>
      <c r="C4237" s="3" t="s">
        <v>461</v>
      </c>
      <c r="D4237" s="3" t="s">
        <v>28883</v>
      </c>
      <c r="E4237" s="2" t="s">
        <v>28884</v>
      </c>
      <c r="F4237" s="2" t="s">
        <v>28885</v>
      </c>
      <c r="G4237" s="2"/>
      <c r="H4237" s="2" t="s">
        <v>46</v>
      </c>
      <c r="I4237" s="2" t="s">
        <v>1802</v>
      </c>
      <c r="J4237" s="2" t="s">
        <v>19</v>
      </c>
      <c r="K4237" s="2" t="s">
        <v>20</v>
      </c>
    </row>
    <row r="4238" spans="1:11" ht="22.5" x14ac:dyDescent="0.25">
      <c r="A4238" s="2" t="s">
        <v>28886</v>
      </c>
      <c r="B4238" s="3" t="s">
        <v>1381</v>
      </c>
      <c r="C4238" s="3" t="s">
        <v>5557</v>
      </c>
      <c r="D4238" s="3" t="s">
        <v>28887</v>
      </c>
      <c r="E4238" s="2" t="s">
        <v>28888</v>
      </c>
      <c r="F4238" s="2" t="s">
        <v>28889</v>
      </c>
      <c r="G4238" s="2"/>
      <c r="H4238" s="2" t="s">
        <v>46</v>
      </c>
      <c r="I4238" s="2" t="s">
        <v>47</v>
      </c>
      <c r="J4238" s="2" t="s">
        <v>19</v>
      </c>
      <c r="K4238" s="2" t="s">
        <v>27</v>
      </c>
    </row>
    <row r="4239" spans="1:11" ht="22.5" x14ac:dyDescent="0.25">
      <c r="A4239" s="2" t="s">
        <v>28890</v>
      </c>
      <c r="B4239" s="3" t="s">
        <v>113</v>
      </c>
      <c r="C4239" s="3" t="s">
        <v>28891</v>
      </c>
      <c r="D4239" s="3" t="s">
        <v>28892</v>
      </c>
      <c r="E4239" s="2" t="s">
        <v>28893</v>
      </c>
      <c r="F4239" s="2" t="s">
        <v>28894</v>
      </c>
      <c r="G4239" s="2"/>
      <c r="H4239" s="2" t="s">
        <v>46</v>
      </c>
      <c r="I4239" s="2" t="s">
        <v>1575</v>
      </c>
      <c r="J4239" s="2" t="s">
        <v>19</v>
      </c>
      <c r="K4239" s="2" t="s">
        <v>20</v>
      </c>
    </row>
    <row r="4240" spans="1:11" ht="22.5" x14ac:dyDescent="0.25">
      <c r="A4240" s="2" t="s">
        <v>28895</v>
      </c>
      <c r="B4240" s="3" t="s">
        <v>1190</v>
      </c>
      <c r="C4240" s="3" t="s">
        <v>6125</v>
      </c>
      <c r="D4240" s="3" t="s">
        <v>28896</v>
      </c>
      <c r="E4240" s="2" t="s">
        <v>28897</v>
      </c>
      <c r="F4240" s="2" t="s">
        <v>28898</v>
      </c>
      <c r="G4240" s="2"/>
      <c r="H4240" s="2" t="s">
        <v>17</v>
      </c>
      <c r="I4240" s="2" t="s">
        <v>2011</v>
      </c>
      <c r="J4240" s="2" t="s">
        <v>19</v>
      </c>
      <c r="K4240" s="2" t="s">
        <v>20</v>
      </c>
    </row>
    <row r="4241" spans="1:11" ht="33.75" x14ac:dyDescent="0.25">
      <c r="A4241" s="2" t="s">
        <v>28899</v>
      </c>
      <c r="B4241" s="3" t="s">
        <v>4859</v>
      </c>
      <c r="C4241" s="3" t="s">
        <v>28900</v>
      </c>
      <c r="D4241" s="3" t="s">
        <v>24834</v>
      </c>
      <c r="E4241" s="2" t="s">
        <v>28901</v>
      </c>
      <c r="F4241" s="2" t="s">
        <v>28902</v>
      </c>
      <c r="G4241" s="2"/>
      <c r="H4241" s="2" t="s">
        <v>17</v>
      </c>
      <c r="I4241" s="2" t="s">
        <v>2011</v>
      </c>
      <c r="J4241" s="2" t="s">
        <v>19</v>
      </c>
      <c r="K4241" s="2" t="s">
        <v>27</v>
      </c>
    </row>
    <row r="4242" spans="1:11" ht="33.75" x14ac:dyDescent="0.25">
      <c r="A4242" s="2" t="s">
        <v>28903</v>
      </c>
      <c r="B4242" s="3" t="s">
        <v>461</v>
      </c>
      <c r="C4242" s="3" t="s">
        <v>4758</v>
      </c>
      <c r="D4242" s="3" t="s">
        <v>28904</v>
      </c>
      <c r="E4242" s="2" t="s">
        <v>28905</v>
      </c>
      <c r="F4242" s="2" t="s">
        <v>28906</v>
      </c>
      <c r="G4242" s="2"/>
      <c r="H4242" s="2" t="s">
        <v>46</v>
      </c>
      <c r="I4242" s="2" t="s">
        <v>1802</v>
      </c>
      <c r="J4242" s="2" t="s">
        <v>19</v>
      </c>
      <c r="K4242" s="2" t="s">
        <v>27</v>
      </c>
    </row>
    <row r="4243" spans="1:11" ht="22.5" x14ac:dyDescent="0.25">
      <c r="A4243" s="2" t="s">
        <v>28907</v>
      </c>
      <c r="B4243" s="3" t="s">
        <v>419</v>
      </c>
      <c r="C4243" s="3" t="s">
        <v>5557</v>
      </c>
      <c r="D4243" s="3" t="s">
        <v>28908</v>
      </c>
      <c r="E4243" s="2" t="s">
        <v>28909</v>
      </c>
      <c r="F4243" s="2" t="s">
        <v>28910</v>
      </c>
      <c r="G4243" s="2"/>
      <c r="H4243" s="2" t="s">
        <v>46</v>
      </c>
      <c r="I4243" s="2" t="s">
        <v>152</v>
      </c>
      <c r="J4243" s="2" t="s">
        <v>19</v>
      </c>
      <c r="K4243" s="2" t="s">
        <v>20</v>
      </c>
    </row>
    <row r="4244" spans="1:11" ht="22.5" x14ac:dyDescent="0.25">
      <c r="A4244" s="2" t="s">
        <v>28911</v>
      </c>
      <c r="B4244" s="3" t="s">
        <v>11754</v>
      </c>
      <c r="C4244" s="3" t="s">
        <v>13116</v>
      </c>
      <c r="D4244" s="3" t="s">
        <v>28912</v>
      </c>
      <c r="E4244" s="2" t="s">
        <v>28913</v>
      </c>
      <c r="F4244" s="2" t="s">
        <v>28914</v>
      </c>
      <c r="G4244" s="2"/>
      <c r="H4244" s="2" t="s">
        <v>17</v>
      </c>
      <c r="I4244" s="2" t="s">
        <v>39</v>
      </c>
      <c r="J4244" s="2" t="s">
        <v>19</v>
      </c>
      <c r="K4244" s="2" t="s">
        <v>20</v>
      </c>
    </row>
    <row r="4245" spans="1:11" ht="33.75" x14ac:dyDescent="0.25">
      <c r="A4245" s="2" t="s">
        <v>28915</v>
      </c>
      <c r="B4245" s="3" t="s">
        <v>595</v>
      </c>
      <c r="C4245" s="3" t="s">
        <v>3702</v>
      </c>
      <c r="D4245" s="3" t="s">
        <v>28916</v>
      </c>
      <c r="E4245" s="2" t="s">
        <v>28917</v>
      </c>
      <c r="F4245" s="2" t="s">
        <v>28918</v>
      </c>
      <c r="G4245" s="2"/>
      <c r="H4245" s="2" t="s">
        <v>46</v>
      </c>
      <c r="I4245" s="2" t="s">
        <v>444</v>
      </c>
      <c r="J4245" s="2" t="s">
        <v>19</v>
      </c>
      <c r="K4245" s="2" t="s">
        <v>20</v>
      </c>
    </row>
    <row r="4246" spans="1:11" ht="22.5" x14ac:dyDescent="0.25">
      <c r="A4246" s="2" t="s">
        <v>28919</v>
      </c>
      <c r="B4246" s="3" t="s">
        <v>193</v>
      </c>
      <c r="C4246" s="3" t="s">
        <v>28920</v>
      </c>
      <c r="D4246" s="3" t="s">
        <v>18482</v>
      </c>
      <c r="E4246" s="2" t="s">
        <v>28921</v>
      </c>
      <c r="F4246" s="2" t="s">
        <v>28922</v>
      </c>
      <c r="G4246" s="2"/>
      <c r="H4246" s="2" t="s">
        <v>46</v>
      </c>
      <c r="I4246" s="2" t="s">
        <v>1575</v>
      </c>
      <c r="J4246" s="2" t="s">
        <v>19</v>
      </c>
      <c r="K4246" s="2" t="s">
        <v>20</v>
      </c>
    </row>
    <row r="4247" spans="1:11" ht="22.5" x14ac:dyDescent="0.25">
      <c r="A4247" s="2" t="s">
        <v>28923</v>
      </c>
      <c r="B4247" s="3" t="s">
        <v>17791</v>
      </c>
      <c r="C4247" s="3" t="s">
        <v>204</v>
      </c>
      <c r="D4247" s="3" t="s">
        <v>28924</v>
      </c>
      <c r="E4247" s="2" t="s">
        <v>28925</v>
      </c>
      <c r="F4247" s="2" t="s">
        <v>28926</v>
      </c>
      <c r="G4247" s="2"/>
      <c r="H4247" s="2" t="s">
        <v>17</v>
      </c>
      <c r="I4247" s="2" t="s">
        <v>2011</v>
      </c>
      <c r="J4247" s="2" t="s">
        <v>19</v>
      </c>
      <c r="K4247" s="2" t="s">
        <v>27</v>
      </c>
    </row>
    <row r="4248" spans="1:11" ht="22.5" x14ac:dyDescent="0.25">
      <c r="A4248" s="2" t="s">
        <v>28927</v>
      </c>
      <c r="B4248" s="3" t="s">
        <v>28928</v>
      </c>
      <c r="C4248" s="3" t="s">
        <v>11312</v>
      </c>
      <c r="D4248" s="3" t="s">
        <v>28929</v>
      </c>
      <c r="E4248" s="2" t="s">
        <v>28930</v>
      </c>
      <c r="F4248" s="2" t="s">
        <v>28931</v>
      </c>
      <c r="G4248" s="2"/>
      <c r="H4248" s="2" t="s">
        <v>46</v>
      </c>
      <c r="I4248" s="2" t="s">
        <v>3085</v>
      </c>
      <c r="J4248" s="2" t="s">
        <v>19</v>
      </c>
      <c r="K4248" s="2" t="s">
        <v>27</v>
      </c>
    </row>
    <row r="4249" spans="1:11" ht="22.5" x14ac:dyDescent="0.25">
      <c r="A4249" s="2" t="s">
        <v>28932</v>
      </c>
      <c r="B4249" s="3" t="s">
        <v>22462</v>
      </c>
      <c r="C4249" s="3" t="s">
        <v>18204</v>
      </c>
      <c r="D4249" s="3" t="s">
        <v>28933</v>
      </c>
      <c r="E4249" s="2" t="s">
        <v>28934</v>
      </c>
      <c r="F4249" s="2" t="s">
        <v>28935</v>
      </c>
      <c r="G4249" s="2"/>
      <c r="H4249" s="2" t="s">
        <v>46</v>
      </c>
      <c r="I4249" s="2" t="s">
        <v>117</v>
      </c>
      <c r="J4249" s="2" t="s">
        <v>19</v>
      </c>
      <c r="K4249" s="2" t="s">
        <v>20</v>
      </c>
    </row>
    <row r="4250" spans="1:11" ht="22.5" x14ac:dyDescent="0.25">
      <c r="A4250" s="2" t="s">
        <v>28936</v>
      </c>
      <c r="B4250" s="3" t="s">
        <v>204</v>
      </c>
      <c r="C4250" s="3" t="s">
        <v>1010</v>
      </c>
      <c r="D4250" s="3" t="s">
        <v>28937</v>
      </c>
      <c r="E4250" s="2" t="s">
        <v>28938</v>
      </c>
      <c r="F4250" s="2" t="s">
        <v>28939</v>
      </c>
      <c r="G4250" s="2"/>
      <c r="H4250" s="2" t="s">
        <v>46</v>
      </c>
      <c r="I4250" s="2" t="s">
        <v>527</v>
      </c>
      <c r="J4250" s="2" t="s">
        <v>19</v>
      </c>
      <c r="K4250" s="2" t="s">
        <v>27</v>
      </c>
    </row>
    <row r="4251" spans="1:11" ht="22.5" x14ac:dyDescent="0.25">
      <c r="A4251" s="2" t="s">
        <v>29019</v>
      </c>
      <c r="B4251" s="3" t="s">
        <v>29020</v>
      </c>
      <c r="C4251" s="3" t="s">
        <v>29021</v>
      </c>
      <c r="D4251" s="3" t="s">
        <v>13954</v>
      </c>
      <c r="E4251" s="2" t="s">
        <v>29022</v>
      </c>
      <c r="F4251" s="2" t="s">
        <v>29023</v>
      </c>
      <c r="G4251" s="2"/>
      <c r="H4251" s="2" t="s">
        <v>17</v>
      </c>
      <c r="I4251" s="2" t="s">
        <v>545</v>
      </c>
      <c r="J4251" s="2" t="s">
        <v>19</v>
      </c>
      <c r="K4251" s="2" t="s">
        <v>27</v>
      </c>
    </row>
    <row r="4252" spans="1:11" ht="33.75" x14ac:dyDescent="0.25">
      <c r="A4252" s="2" t="s">
        <v>29024</v>
      </c>
      <c r="B4252" s="3" t="s">
        <v>491</v>
      </c>
      <c r="C4252" s="3" t="s">
        <v>29025</v>
      </c>
      <c r="D4252" s="3" t="s">
        <v>29026</v>
      </c>
      <c r="E4252" s="2" t="s">
        <v>29027</v>
      </c>
      <c r="F4252" s="2" t="s">
        <v>29028</v>
      </c>
      <c r="G4252" s="2"/>
      <c r="H4252" s="2" t="s">
        <v>46</v>
      </c>
      <c r="I4252" s="2" t="s">
        <v>47</v>
      </c>
      <c r="J4252" s="2" t="s">
        <v>19</v>
      </c>
      <c r="K4252" s="2" t="s">
        <v>20</v>
      </c>
    </row>
    <row r="4253" spans="1:11" ht="22.5" x14ac:dyDescent="0.25">
      <c r="A4253" s="2" t="s">
        <v>29029</v>
      </c>
      <c r="B4253" s="3" t="s">
        <v>141</v>
      </c>
      <c r="C4253" s="3" t="s">
        <v>573</v>
      </c>
      <c r="D4253" s="3" t="s">
        <v>29030</v>
      </c>
      <c r="E4253" s="2" t="s">
        <v>29031</v>
      </c>
      <c r="F4253" s="2" t="s">
        <v>29032</v>
      </c>
      <c r="G4253" s="2"/>
      <c r="H4253" s="2" t="s">
        <v>17</v>
      </c>
      <c r="I4253" s="2" t="s">
        <v>545</v>
      </c>
      <c r="J4253" s="2" t="s">
        <v>19</v>
      </c>
      <c r="K4253" s="2" t="s">
        <v>27</v>
      </c>
    </row>
    <row r="4254" spans="1:11" ht="22.5" x14ac:dyDescent="0.25">
      <c r="A4254" s="2" t="s">
        <v>29054</v>
      </c>
      <c r="B4254" s="3" t="s">
        <v>29055</v>
      </c>
      <c r="C4254" s="3" t="s">
        <v>4758</v>
      </c>
      <c r="D4254" s="3" t="s">
        <v>29056</v>
      </c>
      <c r="E4254" s="2" t="s">
        <v>29057</v>
      </c>
      <c r="F4254" s="2" t="s">
        <v>29058</v>
      </c>
      <c r="G4254" s="2"/>
      <c r="H4254" s="2" t="s">
        <v>17</v>
      </c>
      <c r="I4254" s="2" t="s">
        <v>545</v>
      </c>
      <c r="J4254" s="2" t="s">
        <v>19</v>
      </c>
      <c r="K4254" s="2" t="s">
        <v>27</v>
      </c>
    </row>
    <row r="4255" spans="1:11" ht="22.5" x14ac:dyDescent="0.25">
      <c r="A4255" s="2" t="s">
        <v>29059</v>
      </c>
      <c r="B4255" s="3" t="s">
        <v>29060</v>
      </c>
      <c r="C4255" s="3" t="s">
        <v>29061</v>
      </c>
      <c r="D4255" s="3" t="s">
        <v>29062</v>
      </c>
      <c r="E4255" s="2" t="s">
        <v>29063</v>
      </c>
      <c r="F4255" s="2" t="s">
        <v>29064</v>
      </c>
      <c r="G4255" s="2"/>
      <c r="H4255" s="2" t="s">
        <v>46</v>
      </c>
      <c r="I4255" s="2" t="s">
        <v>152</v>
      </c>
      <c r="J4255" s="2" t="s">
        <v>19</v>
      </c>
      <c r="K4255" s="2" t="s">
        <v>27</v>
      </c>
    </row>
    <row r="4256" spans="1:11" ht="33.75" x14ac:dyDescent="0.25">
      <c r="A4256" s="2" t="s">
        <v>29094</v>
      </c>
      <c r="B4256" s="3" t="s">
        <v>27927</v>
      </c>
      <c r="C4256" s="3" t="s">
        <v>194</v>
      </c>
      <c r="D4256" s="3" t="s">
        <v>15650</v>
      </c>
      <c r="E4256" s="2" t="s">
        <v>29095</v>
      </c>
      <c r="F4256" s="2" t="s">
        <v>29096</v>
      </c>
      <c r="G4256" s="2"/>
      <c r="H4256" s="2" t="s">
        <v>17</v>
      </c>
      <c r="I4256" s="2" t="s">
        <v>545</v>
      </c>
      <c r="J4256" s="2" t="s">
        <v>19</v>
      </c>
      <c r="K4256" s="2" t="s">
        <v>27</v>
      </c>
    </row>
    <row r="4257" spans="1:11" ht="33.75" x14ac:dyDescent="0.25">
      <c r="A4257" s="2" t="s">
        <v>29097</v>
      </c>
      <c r="B4257" s="3" t="s">
        <v>277</v>
      </c>
      <c r="C4257" s="3" t="s">
        <v>29098</v>
      </c>
      <c r="D4257" s="3" t="s">
        <v>534</v>
      </c>
      <c r="E4257" s="2" t="s">
        <v>29099</v>
      </c>
      <c r="F4257" s="2" t="s">
        <v>29100</v>
      </c>
      <c r="G4257" s="2"/>
      <c r="H4257" s="2" t="s">
        <v>17</v>
      </c>
      <c r="I4257" s="2" t="s">
        <v>545</v>
      </c>
      <c r="J4257" s="2" t="s">
        <v>19</v>
      </c>
      <c r="K4257" s="2" t="s">
        <v>27</v>
      </c>
    </row>
    <row r="4258" spans="1:11" ht="33.75" x14ac:dyDescent="0.25">
      <c r="A4258" s="2" t="s">
        <v>29101</v>
      </c>
      <c r="B4258" s="3" t="s">
        <v>7638</v>
      </c>
      <c r="C4258" s="3" t="s">
        <v>2078</v>
      </c>
      <c r="D4258" s="3" t="s">
        <v>29102</v>
      </c>
      <c r="E4258" s="2" t="s">
        <v>29103</v>
      </c>
      <c r="F4258" s="2" t="s">
        <v>29104</v>
      </c>
      <c r="G4258" s="2"/>
      <c r="H4258" s="2" t="s">
        <v>17</v>
      </c>
      <c r="I4258" s="2" t="s">
        <v>545</v>
      </c>
      <c r="J4258" s="2" t="s">
        <v>19</v>
      </c>
      <c r="K4258" s="2" t="s">
        <v>27</v>
      </c>
    </row>
    <row r="4259" spans="1:11" ht="22.5" x14ac:dyDescent="0.25">
      <c r="A4259" s="2" t="s">
        <v>29105</v>
      </c>
      <c r="B4259" s="3" t="s">
        <v>15025</v>
      </c>
      <c r="C4259" s="3" t="s">
        <v>34</v>
      </c>
      <c r="D4259" s="3" t="s">
        <v>29106</v>
      </c>
      <c r="E4259" s="2" t="s">
        <v>29107</v>
      </c>
      <c r="F4259" s="2" t="s">
        <v>29108</v>
      </c>
      <c r="G4259" s="2"/>
      <c r="H4259" s="2" t="s">
        <v>17</v>
      </c>
      <c r="I4259" s="2" t="s">
        <v>545</v>
      </c>
      <c r="J4259" s="2" t="s">
        <v>19</v>
      </c>
      <c r="K4259" s="2" t="s">
        <v>20</v>
      </c>
    </row>
    <row r="4260" spans="1:11" ht="22.5" x14ac:dyDescent="0.25">
      <c r="A4260" s="2" t="s">
        <v>29109</v>
      </c>
      <c r="B4260" s="3" t="s">
        <v>14857</v>
      </c>
      <c r="C4260" s="3" t="s">
        <v>518</v>
      </c>
      <c r="D4260" s="3" t="s">
        <v>23025</v>
      </c>
      <c r="E4260" s="2" t="s">
        <v>29110</v>
      </c>
      <c r="F4260" s="2" t="s">
        <v>29111</v>
      </c>
      <c r="G4260" s="2"/>
      <c r="H4260" s="2" t="s">
        <v>46</v>
      </c>
      <c r="I4260" s="2" t="s">
        <v>71</v>
      </c>
      <c r="J4260" s="2" t="s">
        <v>19</v>
      </c>
      <c r="K4260" s="2" t="s">
        <v>27</v>
      </c>
    </row>
    <row r="4261" spans="1:11" ht="22.5" x14ac:dyDescent="0.25">
      <c r="A4261" s="2" t="s">
        <v>29116</v>
      </c>
      <c r="B4261" s="3" t="s">
        <v>167</v>
      </c>
      <c r="C4261" s="3" t="s">
        <v>9489</v>
      </c>
      <c r="D4261" s="3" t="s">
        <v>29117</v>
      </c>
      <c r="E4261" s="2" t="s">
        <v>29118</v>
      </c>
      <c r="F4261" s="2" t="s">
        <v>29119</v>
      </c>
      <c r="G4261" s="2"/>
      <c r="H4261" s="2" t="s">
        <v>17</v>
      </c>
      <c r="I4261" s="2" t="s">
        <v>545</v>
      </c>
      <c r="J4261" s="2" t="s">
        <v>19</v>
      </c>
      <c r="K4261" s="2" t="s">
        <v>27</v>
      </c>
    </row>
    <row r="4262" spans="1:11" ht="22.5" x14ac:dyDescent="0.25">
      <c r="A4262" s="2" t="s">
        <v>29120</v>
      </c>
      <c r="B4262" s="3" t="s">
        <v>236</v>
      </c>
      <c r="C4262" s="3" t="s">
        <v>277</v>
      </c>
      <c r="D4262" s="3" t="s">
        <v>29121</v>
      </c>
      <c r="E4262" s="2" t="s">
        <v>29122</v>
      </c>
      <c r="F4262" s="2" t="s">
        <v>29123</v>
      </c>
      <c r="G4262" s="2" t="s">
        <v>29124</v>
      </c>
      <c r="H4262" s="2" t="s">
        <v>46</v>
      </c>
      <c r="I4262" s="2" t="s">
        <v>444</v>
      </c>
      <c r="J4262" s="2" t="s">
        <v>19</v>
      </c>
      <c r="K4262" s="2" t="s">
        <v>20</v>
      </c>
    </row>
    <row r="4263" spans="1:11" ht="22.5" x14ac:dyDescent="0.25">
      <c r="A4263" s="2" t="s">
        <v>29125</v>
      </c>
      <c r="B4263" s="3" t="s">
        <v>1112</v>
      </c>
      <c r="C4263" s="3" t="s">
        <v>2547</v>
      </c>
      <c r="D4263" s="3" t="s">
        <v>29126</v>
      </c>
      <c r="E4263" s="2" t="s">
        <v>29127</v>
      </c>
      <c r="F4263" s="2" t="s">
        <v>29128</v>
      </c>
      <c r="G4263" s="2"/>
      <c r="H4263" s="2" t="s">
        <v>46</v>
      </c>
      <c r="I4263" s="2" t="s">
        <v>527</v>
      </c>
      <c r="J4263" s="2" t="s">
        <v>19</v>
      </c>
      <c r="K4263" s="2" t="s">
        <v>20</v>
      </c>
    </row>
    <row r="4264" spans="1:11" ht="22.5" x14ac:dyDescent="0.25">
      <c r="A4264" s="2" t="s">
        <v>29129</v>
      </c>
      <c r="B4264" s="3" t="s">
        <v>241</v>
      </c>
      <c r="C4264" s="3" t="s">
        <v>29130</v>
      </c>
      <c r="D4264" s="3" t="s">
        <v>29131</v>
      </c>
      <c r="E4264" s="2" t="s">
        <v>29132</v>
      </c>
      <c r="F4264" s="2" t="s">
        <v>29133</v>
      </c>
      <c r="G4264" s="2"/>
      <c r="H4264" s="2" t="s">
        <v>17</v>
      </c>
      <c r="I4264" s="2" t="s">
        <v>39</v>
      </c>
      <c r="J4264" s="2" t="s">
        <v>19</v>
      </c>
      <c r="K4264" s="2" t="s">
        <v>20</v>
      </c>
    </row>
    <row r="4265" spans="1:11" ht="22.5" x14ac:dyDescent="0.25">
      <c r="A4265" s="2" t="s">
        <v>29134</v>
      </c>
      <c r="B4265" s="3" t="s">
        <v>3502</v>
      </c>
      <c r="C4265" s="3" t="s">
        <v>2611</v>
      </c>
      <c r="D4265" s="3" t="s">
        <v>29135</v>
      </c>
      <c r="E4265" s="2" t="s">
        <v>29136</v>
      </c>
      <c r="F4265" s="2" t="s">
        <v>29137</v>
      </c>
      <c r="G4265" s="2"/>
      <c r="H4265" s="2" t="s">
        <v>17</v>
      </c>
      <c r="I4265" s="2" t="s">
        <v>39</v>
      </c>
      <c r="J4265" s="2" t="s">
        <v>19</v>
      </c>
      <c r="K4265" s="2" t="s">
        <v>20</v>
      </c>
    </row>
    <row r="4266" spans="1:11" ht="22.5" x14ac:dyDescent="0.25">
      <c r="A4266" s="2" t="s">
        <v>29138</v>
      </c>
      <c r="B4266" s="3" t="s">
        <v>210</v>
      </c>
      <c r="C4266" s="3" t="s">
        <v>1295</v>
      </c>
      <c r="D4266" s="3" t="s">
        <v>29139</v>
      </c>
      <c r="E4266" s="2" t="s">
        <v>29140</v>
      </c>
      <c r="F4266" s="2" t="s">
        <v>29141</v>
      </c>
      <c r="G4266" s="2"/>
      <c r="H4266" s="2" t="s">
        <v>17</v>
      </c>
      <c r="I4266" s="2" t="s">
        <v>545</v>
      </c>
      <c r="J4266" s="2" t="s">
        <v>19</v>
      </c>
      <c r="K4266" s="2" t="s">
        <v>27</v>
      </c>
    </row>
    <row r="4267" spans="1:11" ht="22.5" x14ac:dyDescent="0.25">
      <c r="A4267" s="2" t="s">
        <v>29142</v>
      </c>
      <c r="B4267" s="3" t="s">
        <v>29143</v>
      </c>
      <c r="C4267" s="3" t="s">
        <v>1295</v>
      </c>
      <c r="D4267" s="3" t="s">
        <v>29144</v>
      </c>
      <c r="E4267" s="2" t="s">
        <v>29145</v>
      </c>
      <c r="F4267" s="2" t="s">
        <v>29146</v>
      </c>
      <c r="G4267" s="2"/>
      <c r="H4267" s="2" t="s">
        <v>46</v>
      </c>
      <c r="I4267" s="2" t="s">
        <v>1802</v>
      </c>
      <c r="J4267" s="2" t="s">
        <v>19</v>
      </c>
      <c r="K4267" s="2" t="s">
        <v>27</v>
      </c>
    </row>
    <row r="4268" spans="1:11" ht="22.5" x14ac:dyDescent="0.25">
      <c r="A4268" s="2" t="s">
        <v>29147</v>
      </c>
      <c r="B4268" s="3" t="s">
        <v>538</v>
      </c>
      <c r="C4268" s="3" t="s">
        <v>119</v>
      </c>
      <c r="D4268" s="3" t="s">
        <v>29148</v>
      </c>
      <c r="E4268" s="2" t="s">
        <v>29149</v>
      </c>
      <c r="F4268" s="2" t="s">
        <v>29150</v>
      </c>
      <c r="G4268" s="2"/>
      <c r="H4268" s="2" t="s">
        <v>17</v>
      </c>
      <c r="I4268" s="2" t="s">
        <v>545</v>
      </c>
      <c r="J4268" s="2" t="s">
        <v>19</v>
      </c>
      <c r="K4268" s="2" t="s">
        <v>27</v>
      </c>
    </row>
    <row r="4269" spans="1:11" ht="22.5" x14ac:dyDescent="0.25">
      <c r="A4269" s="2" t="s">
        <v>29160</v>
      </c>
      <c r="B4269" s="3" t="s">
        <v>907</v>
      </c>
      <c r="C4269" s="3" t="s">
        <v>3024</v>
      </c>
      <c r="D4269" s="3" t="s">
        <v>29161</v>
      </c>
      <c r="E4269" s="2" t="s">
        <v>29162</v>
      </c>
      <c r="F4269" s="2" t="s">
        <v>29163</v>
      </c>
      <c r="G4269" s="2"/>
      <c r="H4269" s="2" t="s">
        <v>17</v>
      </c>
      <c r="I4269" s="2" t="s">
        <v>545</v>
      </c>
      <c r="J4269" s="2" t="s">
        <v>19</v>
      </c>
      <c r="K4269" s="2" t="s">
        <v>20</v>
      </c>
    </row>
    <row r="4270" spans="1:11" ht="22.5" x14ac:dyDescent="0.25">
      <c r="A4270" s="2" t="s">
        <v>29164</v>
      </c>
      <c r="B4270" s="3" t="s">
        <v>29165</v>
      </c>
      <c r="C4270" s="3" t="s">
        <v>1234</v>
      </c>
      <c r="D4270" s="3" t="s">
        <v>29166</v>
      </c>
      <c r="E4270" s="2" t="s">
        <v>29167</v>
      </c>
      <c r="F4270" s="2" t="s">
        <v>29168</v>
      </c>
      <c r="G4270" s="2"/>
      <c r="H4270" s="2" t="s">
        <v>17</v>
      </c>
      <c r="I4270" s="2" t="s">
        <v>545</v>
      </c>
      <c r="J4270" s="2" t="s">
        <v>19</v>
      </c>
      <c r="K4270" s="2" t="s">
        <v>20</v>
      </c>
    </row>
    <row r="4271" spans="1:11" ht="22.5" x14ac:dyDescent="0.25">
      <c r="A4271" s="2" t="s">
        <v>29174</v>
      </c>
      <c r="B4271" s="3" t="s">
        <v>29175</v>
      </c>
      <c r="C4271" s="3" t="s">
        <v>7472</v>
      </c>
      <c r="D4271" s="3" t="s">
        <v>29176</v>
      </c>
      <c r="E4271" s="2" t="s">
        <v>29177</v>
      </c>
      <c r="F4271" s="2" t="s">
        <v>29178</v>
      </c>
      <c r="G4271" s="2"/>
      <c r="H4271" s="2" t="s">
        <v>46</v>
      </c>
      <c r="I4271" s="2" t="s">
        <v>1802</v>
      </c>
      <c r="J4271" s="2" t="s">
        <v>19</v>
      </c>
      <c r="K4271" s="2" t="s">
        <v>20</v>
      </c>
    </row>
    <row r="4272" spans="1:11" ht="33.75" x14ac:dyDescent="0.25">
      <c r="A4272" s="2" t="s">
        <v>29179</v>
      </c>
      <c r="B4272" s="3" t="s">
        <v>1955</v>
      </c>
      <c r="C4272" s="3" t="s">
        <v>975</v>
      </c>
      <c r="D4272" s="3" t="s">
        <v>29180</v>
      </c>
      <c r="E4272" s="2" t="s">
        <v>29181</v>
      </c>
      <c r="F4272" s="2" t="s">
        <v>29182</v>
      </c>
      <c r="G4272" s="2"/>
      <c r="H4272" s="2" t="s">
        <v>46</v>
      </c>
      <c r="I4272" s="2" t="s">
        <v>165</v>
      </c>
      <c r="J4272" s="2" t="s">
        <v>19</v>
      </c>
      <c r="K4272" s="2" t="s">
        <v>20</v>
      </c>
    </row>
    <row r="4273" spans="1:11" ht="22.5" x14ac:dyDescent="0.25">
      <c r="A4273" s="2" t="s">
        <v>29183</v>
      </c>
      <c r="B4273" s="3" t="s">
        <v>29184</v>
      </c>
      <c r="C4273" s="3" t="s">
        <v>19608</v>
      </c>
      <c r="D4273" s="3" t="s">
        <v>29185</v>
      </c>
      <c r="E4273" s="2" t="s">
        <v>29186</v>
      </c>
      <c r="F4273" s="2" t="s">
        <v>29187</v>
      </c>
      <c r="G4273" s="2"/>
      <c r="H4273" s="2" t="s">
        <v>46</v>
      </c>
      <c r="I4273" s="2" t="s">
        <v>1802</v>
      </c>
      <c r="J4273" s="2" t="s">
        <v>19</v>
      </c>
      <c r="K4273" s="2" t="s">
        <v>27</v>
      </c>
    </row>
    <row r="4274" spans="1:11" ht="22.5" x14ac:dyDescent="0.25">
      <c r="A4274" s="2" t="s">
        <v>29188</v>
      </c>
      <c r="B4274" s="3" t="s">
        <v>228</v>
      </c>
      <c r="C4274" s="3" t="s">
        <v>11170</v>
      </c>
      <c r="D4274" s="3" t="s">
        <v>29189</v>
      </c>
      <c r="E4274" s="2" t="s">
        <v>29190</v>
      </c>
      <c r="F4274" s="2" t="s">
        <v>29191</v>
      </c>
      <c r="G4274" s="2"/>
      <c r="H4274" s="2" t="s">
        <v>17</v>
      </c>
      <c r="I4274" s="2" t="s">
        <v>545</v>
      </c>
      <c r="J4274" s="2" t="s">
        <v>19</v>
      </c>
      <c r="K4274" s="2" t="s">
        <v>27</v>
      </c>
    </row>
    <row r="4275" spans="1:11" ht="33.75" x14ac:dyDescent="0.25">
      <c r="A4275" s="2" t="s">
        <v>29192</v>
      </c>
      <c r="B4275" s="3" t="s">
        <v>34</v>
      </c>
      <c r="C4275" s="3" t="s">
        <v>1964</v>
      </c>
      <c r="D4275" s="3" t="s">
        <v>4056</v>
      </c>
      <c r="E4275" s="2" t="s">
        <v>29193</v>
      </c>
      <c r="F4275" s="2" t="s">
        <v>29194</v>
      </c>
      <c r="G4275" s="2"/>
      <c r="H4275" s="2" t="s">
        <v>17</v>
      </c>
      <c r="I4275" s="2" t="s">
        <v>545</v>
      </c>
      <c r="J4275" s="2" t="s">
        <v>19</v>
      </c>
      <c r="K4275" s="2" t="s">
        <v>27</v>
      </c>
    </row>
    <row r="4276" spans="1:11" ht="22.5" x14ac:dyDescent="0.25">
      <c r="A4276" s="2" t="s">
        <v>29195</v>
      </c>
      <c r="B4276" s="3" t="s">
        <v>14857</v>
      </c>
      <c r="C4276" s="3" t="s">
        <v>204</v>
      </c>
      <c r="D4276" s="3" t="s">
        <v>14566</v>
      </c>
      <c r="E4276" s="2" t="s">
        <v>29196</v>
      </c>
      <c r="F4276" s="2" t="s">
        <v>29197</v>
      </c>
      <c r="G4276" s="2"/>
      <c r="H4276" s="2" t="s">
        <v>17</v>
      </c>
      <c r="I4276" s="2" t="s">
        <v>39</v>
      </c>
      <c r="J4276" s="2" t="s">
        <v>19</v>
      </c>
      <c r="K4276" s="2" t="s">
        <v>20</v>
      </c>
    </row>
    <row r="4277" spans="1:11" ht="33.75" x14ac:dyDescent="0.25">
      <c r="A4277" s="2" t="s">
        <v>29198</v>
      </c>
      <c r="B4277" s="3" t="s">
        <v>172</v>
      </c>
      <c r="C4277" s="3" t="s">
        <v>15698</v>
      </c>
      <c r="D4277" s="3" t="s">
        <v>29199</v>
      </c>
      <c r="E4277" s="2" t="s">
        <v>29200</v>
      </c>
      <c r="F4277" s="2" t="s">
        <v>29201</v>
      </c>
      <c r="G4277" s="2"/>
      <c r="H4277" s="2" t="s">
        <v>17</v>
      </c>
      <c r="I4277" s="2" t="s">
        <v>39</v>
      </c>
      <c r="J4277" s="2" t="s">
        <v>19</v>
      </c>
      <c r="K4277" s="2" t="s">
        <v>27</v>
      </c>
    </row>
    <row r="4278" spans="1:11" ht="22.5" x14ac:dyDescent="0.25">
      <c r="A4278" s="2" t="s">
        <v>29202</v>
      </c>
      <c r="B4278" s="3" t="s">
        <v>3972</v>
      </c>
      <c r="C4278" s="3" t="s">
        <v>6279</v>
      </c>
      <c r="D4278" s="3" t="s">
        <v>29203</v>
      </c>
      <c r="E4278" s="2" t="s">
        <v>29204</v>
      </c>
      <c r="F4278" s="2" t="s">
        <v>29205</v>
      </c>
      <c r="G4278" s="2"/>
      <c r="H4278" s="2" t="s">
        <v>46</v>
      </c>
      <c r="I4278" s="2" t="s">
        <v>47</v>
      </c>
      <c r="J4278" s="2" t="s">
        <v>19</v>
      </c>
      <c r="K4278" s="2" t="s">
        <v>20</v>
      </c>
    </row>
    <row r="4279" spans="1:11" ht="22.5" x14ac:dyDescent="0.25">
      <c r="A4279" s="2" t="s">
        <v>29206</v>
      </c>
      <c r="B4279" s="3" t="s">
        <v>697</v>
      </c>
      <c r="C4279" s="3" t="s">
        <v>5148</v>
      </c>
      <c r="D4279" s="3" t="s">
        <v>29207</v>
      </c>
      <c r="E4279" s="2" t="s">
        <v>29208</v>
      </c>
      <c r="F4279" s="2" t="s">
        <v>29209</v>
      </c>
      <c r="G4279" s="2" t="s">
        <v>29210</v>
      </c>
      <c r="H4279" s="2" t="s">
        <v>46</v>
      </c>
      <c r="I4279" s="2" t="s">
        <v>117</v>
      </c>
      <c r="J4279" s="2" t="s">
        <v>19</v>
      </c>
      <c r="K4279" s="2" t="s">
        <v>20</v>
      </c>
    </row>
    <row r="4280" spans="1:11" ht="33.75" x14ac:dyDescent="0.25">
      <c r="A4280" s="2" t="s">
        <v>29211</v>
      </c>
      <c r="B4280" s="3" t="s">
        <v>5160</v>
      </c>
      <c r="C4280" s="3" t="s">
        <v>4669</v>
      </c>
      <c r="D4280" s="3" t="s">
        <v>29212</v>
      </c>
      <c r="E4280" s="2" t="s">
        <v>29213</v>
      </c>
      <c r="F4280" s="2" t="s">
        <v>29214</v>
      </c>
      <c r="G4280" s="2"/>
      <c r="H4280" s="2" t="s">
        <v>46</v>
      </c>
      <c r="I4280" s="2" t="s">
        <v>117</v>
      </c>
      <c r="J4280" s="2" t="s">
        <v>19</v>
      </c>
      <c r="K4280" s="2" t="s">
        <v>20</v>
      </c>
    </row>
    <row r="4281" spans="1:11" ht="22.5" x14ac:dyDescent="0.25">
      <c r="A4281" s="2" t="s">
        <v>29228</v>
      </c>
      <c r="B4281" s="3" t="s">
        <v>1024</v>
      </c>
      <c r="C4281" s="3" t="s">
        <v>5447</v>
      </c>
      <c r="D4281" s="3" t="s">
        <v>29229</v>
      </c>
      <c r="E4281" s="2" t="s">
        <v>29230</v>
      </c>
      <c r="F4281" s="2" t="s">
        <v>29231</v>
      </c>
      <c r="G4281" s="2"/>
      <c r="H4281" s="2" t="s">
        <v>17</v>
      </c>
      <c r="I4281" s="2" t="s">
        <v>39</v>
      </c>
      <c r="J4281" s="2" t="s">
        <v>19</v>
      </c>
      <c r="K4281" s="2" t="s">
        <v>27</v>
      </c>
    </row>
    <row r="4282" spans="1:11" ht="22.5" x14ac:dyDescent="0.25">
      <c r="A4282" s="2" t="s">
        <v>29236</v>
      </c>
      <c r="B4282" s="3" t="s">
        <v>29237</v>
      </c>
      <c r="C4282" s="3" t="s">
        <v>21819</v>
      </c>
      <c r="D4282" s="3" t="s">
        <v>29238</v>
      </c>
      <c r="E4282" s="2" t="s">
        <v>29239</v>
      </c>
      <c r="F4282" s="2" t="s">
        <v>29240</v>
      </c>
      <c r="G4282" s="2"/>
      <c r="H4282" s="2" t="s">
        <v>46</v>
      </c>
      <c r="I4282" s="2" t="s">
        <v>71</v>
      </c>
      <c r="J4282" s="2" t="s">
        <v>19</v>
      </c>
      <c r="K4282" s="2" t="s">
        <v>20</v>
      </c>
    </row>
    <row r="4283" spans="1:11" ht="22.5" x14ac:dyDescent="0.25">
      <c r="A4283" s="2" t="s">
        <v>29241</v>
      </c>
      <c r="B4283" s="3" t="s">
        <v>78</v>
      </c>
      <c r="C4283" s="3" t="s">
        <v>15283</v>
      </c>
      <c r="D4283" s="3" t="s">
        <v>29242</v>
      </c>
      <c r="E4283" s="2" t="s">
        <v>29243</v>
      </c>
      <c r="F4283" s="2" t="s">
        <v>29244</v>
      </c>
      <c r="G4283" s="2"/>
      <c r="H4283" s="2" t="s">
        <v>17</v>
      </c>
      <c r="I4283" s="2" t="s">
        <v>39</v>
      </c>
      <c r="J4283" s="2" t="s">
        <v>19</v>
      </c>
      <c r="K4283" s="2" t="s">
        <v>20</v>
      </c>
    </row>
    <row r="4284" spans="1:11" ht="22.5" x14ac:dyDescent="0.25">
      <c r="A4284" s="2" t="s">
        <v>29249</v>
      </c>
      <c r="B4284" s="3" t="s">
        <v>26558</v>
      </c>
      <c r="C4284" s="3" t="s">
        <v>13790</v>
      </c>
      <c r="D4284" s="3" t="s">
        <v>29250</v>
      </c>
      <c r="E4284" s="2" t="s">
        <v>29251</v>
      </c>
      <c r="F4284" s="2" t="s">
        <v>29252</v>
      </c>
      <c r="G4284" s="2"/>
      <c r="H4284" s="2" t="s">
        <v>46</v>
      </c>
      <c r="I4284" s="2" t="s">
        <v>165</v>
      </c>
      <c r="J4284" s="2" t="s">
        <v>19</v>
      </c>
      <c r="K4284" s="2" t="s">
        <v>27</v>
      </c>
    </row>
    <row r="4285" spans="1:11" ht="22.5" x14ac:dyDescent="0.25">
      <c r="A4285" s="2" t="s">
        <v>29253</v>
      </c>
      <c r="B4285" s="3" t="s">
        <v>1747</v>
      </c>
      <c r="C4285" s="3" t="s">
        <v>78</v>
      </c>
      <c r="D4285" s="3" t="s">
        <v>26739</v>
      </c>
      <c r="E4285" s="2" t="s">
        <v>29254</v>
      </c>
      <c r="F4285" s="2" t="s">
        <v>29255</v>
      </c>
      <c r="G4285" s="2"/>
      <c r="H4285" s="2" t="s">
        <v>46</v>
      </c>
      <c r="I4285" s="2" t="s">
        <v>47</v>
      </c>
      <c r="J4285" s="2" t="s">
        <v>19</v>
      </c>
      <c r="K4285" s="2" t="s">
        <v>27</v>
      </c>
    </row>
    <row r="4286" spans="1:11" ht="22.5" x14ac:dyDescent="0.25">
      <c r="A4286" s="2" t="s">
        <v>29256</v>
      </c>
      <c r="B4286" s="3" t="s">
        <v>30</v>
      </c>
      <c r="C4286" s="3" t="s">
        <v>17909</v>
      </c>
      <c r="D4286" s="3" t="s">
        <v>29257</v>
      </c>
      <c r="E4286" s="2" t="s">
        <v>29258</v>
      </c>
      <c r="F4286" s="2" t="s">
        <v>29259</v>
      </c>
      <c r="G4286" s="2"/>
      <c r="H4286" s="2" t="s">
        <v>17</v>
      </c>
      <c r="I4286" s="2" t="s">
        <v>39</v>
      </c>
      <c r="J4286" s="2" t="s">
        <v>19</v>
      </c>
      <c r="K4286" s="2" t="s">
        <v>27</v>
      </c>
    </row>
    <row r="4287" spans="1:11" ht="22.5" x14ac:dyDescent="0.25">
      <c r="A4287" s="2" t="s">
        <v>29260</v>
      </c>
      <c r="B4287" s="3" t="s">
        <v>4007</v>
      </c>
      <c r="C4287" s="3" t="s">
        <v>29261</v>
      </c>
      <c r="D4287" s="3" t="s">
        <v>5372</v>
      </c>
      <c r="E4287" s="2" t="s">
        <v>29262</v>
      </c>
      <c r="F4287" s="2" t="s">
        <v>29263</v>
      </c>
      <c r="G4287" s="2"/>
      <c r="H4287" s="2" t="s">
        <v>46</v>
      </c>
      <c r="I4287" s="2" t="s">
        <v>710</v>
      </c>
      <c r="J4287" s="2" t="s">
        <v>19</v>
      </c>
      <c r="K4287" s="2" t="s">
        <v>27</v>
      </c>
    </row>
    <row r="4288" spans="1:11" ht="22.5" x14ac:dyDescent="0.25">
      <c r="A4288" s="2" t="s">
        <v>29268</v>
      </c>
      <c r="B4288" s="3" t="s">
        <v>3304</v>
      </c>
      <c r="C4288" s="3" t="s">
        <v>29269</v>
      </c>
      <c r="D4288" s="3" t="s">
        <v>29270</v>
      </c>
      <c r="E4288" s="2" t="s">
        <v>29271</v>
      </c>
      <c r="F4288" s="2" t="s">
        <v>29272</v>
      </c>
      <c r="G4288" s="2"/>
      <c r="H4288" s="2" t="s">
        <v>17</v>
      </c>
      <c r="I4288" s="2" t="s">
        <v>39</v>
      </c>
      <c r="J4288" s="2" t="s">
        <v>19</v>
      </c>
      <c r="K4288" s="2" t="s">
        <v>20</v>
      </c>
    </row>
    <row r="4289" spans="1:11" ht="22.5" x14ac:dyDescent="0.25">
      <c r="A4289" s="2" t="s">
        <v>29273</v>
      </c>
      <c r="B4289" s="3" t="s">
        <v>29274</v>
      </c>
      <c r="C4289" s="3" t="s">
        <v>1133</v>
      </c>
      <c r="D4289" s="3" t="s">
        <v>29275</v>
      </c>
      <c r="E4289" s="2" t="s">
        <v>29276</v>
      </c>
      <c r="F4289" s="2" t="s">
        <v>29277</v>
      </c>
      <c r="G4289" s="2"/>
      <c r="H4289" s="2" t="s">
        <v>46</v>
      </c>
      <c r="I4289" s="2" t="s">
        <v>870</v>
      </c>
      <c r="J4289" s="2" t="s">
        <v>19</v>
      </c>
      <c r="K4289" s="2" t="s">
        <v>20</v>
      </c>
    </row>
    <row r="4290" spans="1:11" ht="22.5" x14ac:dyDescent="0.25">
      <c r="A4290" s="2" t="s">
        <v>29296</v>
      </c>
      <c r="B4290" s="3" t="s">
        <v>1868</v>
      </c>
      <c r="C4290" s="3" t="s">
        <v>29297</v>
      </c>
      <c r="D4290" s="3" t="s">
        <v>29298</v>
      </c>
      <c r="E4290" s="2" t="s">
        <v>29299</v>
      </c>
      <c r="F4290" s="2" t="s">
        <v>29300</v>
      </c>
      <c r="G4290" s="2"/>
      <c r="H4290" s="2" t="s">
        <v>17</v>
      </c>
      <c r="I4290" s="2" t="s">
        <v>318</v>
      </c>
      <c r="J4290" s="2" t="s">
        <v>19</v>
      </c>
      <c r="K4290" s="2" t="s">
        <v>27</v>
      </c>
    </row>
    <row r="4291" spans="1:11" ht="22.5" x14ac:dyDescent="0.25">
      <c r="A4291" s="2" t="s">
        <v>29301</v>
      </c>
      <c r="B4291" s="3" t="s">
        <v>7226</v>
      </c>
      <c r="C4291" s="3" t="s">
        <v>1594</v>
      </c>
      <c r="D4291" s="3" t="s">
        <v>29302</v>
      </c>
      <c r="E4291" s="2" t="s">
        <v>29303</v>
      </c>
      <c r="F4291" s="2" t="s">
        <v>29304</v>
      </c>
      <c r="G4291" s="2"/>
      <c r="H4291" s="2" t="s">
        <v>17</v>
      </c>
      <c r="I4291" s="2" t="s">
        <v>318</v>
      </c>
      <c r="J4291" s="2" t="s">
        <v>19</v>
      </c>
      <c r="K4291" s="2" t="s">
        <v>27</v>
      </c>
    </row>
    <row r="4292" spans="1:11" ht="45" x14ac:dyDescent="0.25">
      <c r="A4292" s="2" t="s">
        <v>29305</v>
      </c>
      <c r="B4292" s="3" t="s">
        <v>15025</v>
      </c>
      <c r="C4292" s="3" t="s">
        <v>236</v>
      </c>
      <c r="D4292" s="3" t="s">
        <v>4574</v>
      </c>
      <c r="E4292" s="2" t="s">
        <v>29306</v>
      </c>
      <c r="F4292" s="2" t="s">
        <v>29307</v>
      </c>
      <c r="G4292" s="2"/>
      <c r="H4292" s="2" t="s">
        <v>17</v>
      </c>
      <c r="I4292" s="2" t="s">
        <v>318</v>
      </c>
      <c r="J4292" s="2" t="s">
        <v>19</v>
      </c>
      <c r="K4292" s="2" t="s">
        <v>27</v>
      </c>
    </row>
    <row r="4293" spans="1:11" ht="22.5" x14ac:dyDescent="0.25">
      <c r="A4293" s="2" t="s">
        <v>29308</v>
      </c>
      <c r="B4293" s="3" t="s">
        <v>6115</v>
      </c>
      <c r="C4293" s="3" t="s">
        <v>29309</v>
      </c>
      <c r="D4293" s="3" t="s">
        <v>31</v>
      </c>
      <c r="E4293" s="2" t="s">
        <v>29310</v>
      </c>
      <c r="F4293" s="2" t="s">
        <v>29311</v>
      </c>
      <c r="G4293" s="2"/>
      <c r="H4293" s="2" t="s">
        <v>17</v>
      </c>
      <c r="I4293" s="2" t="s">
        <v>318</v>
      </c>
      <c r="J4293" s="2" t="s">
        <v>19</v>
      </c>
      <c r="K4293" s="2" t="s">
        <v>27</v>
      </c>
    </row>
    <row r="4294" spans="1:11" ht="22.5" x14ac:dyDescent="0.25">
      <c r="A4294" s="2" t="s">
        <v>29312</v>
      </c>
      <c r="B4294" s="3" t="s">
        <v>537</v>
      </c>
      <c r="C4294" s="3" t="s">
        <v>3130</v>
      </c>
      <c r="D4294" s="3" t="s">
        <v>29313</v>
      </c>
      <c r="E4294" s="2" t="s">
        <v>29314</v>
      </c>
      <c r="F4294" s="2" t="s">
        <v>29315</v>
      </c>
      <c r="G4294" s="2"/>
      <c r="H4294" s="2" t="s">
        <v>46</v>
      </c>
      <c r="I4294" s="2" t="s">
        <v>870</v>
      </c>
      <c r="J4294" s="2" t="s">
        <v>19</v>
      </c>
      <c r="K4294" s="2" t="s">
        <v>27</v>
      </c>
    </row>
    <row r="4295" spans="1:11" ht="33.75" x14ac:dyDescent="0.25">
      <c r="A4295" s="2" t="s">
        <v>29323</v>
      </c>
      <c r="B4295" s="3" t="s">
        <v>6567</v>
      </c>
      <c r="C4295" s="3" t="s">
        <v>1108</v>
      </c>
      <c r="D4295" s="3" t="s">
        <v>29324</v>
      </c>
      <c r="E4295" s="2" t="s">
        <v>29325</v>
      </c>
      <c r="F4295" s="2" t="s">
        <v>29326</v>
      </c>
      <c r="G4295" s="2"/>
      <c r="H4295" s="2" t="s">
        <v>17</v>
      </c>
      <c r="I4295" s="2" t="s">
        <v>318</v>
      </c>
      <c r="J4295" s="2" t="s">
        <v>19</v>
      </c>
      <c r="K4295" s="2" t="s">
        <v>20</v>
      </c>
    </row>
    <row r="4296" spans="1:11" ht="22.5" x14ac:dyDescent="0.25">
      <c r="A4296" s="2" t="s">
        <v>29335</v>
      </c>
      <c r="B4296" s="3" t="s">
        <v>29336</v>
      </c>
      <c r="C4296" s="3" t="s">
        <v>34</v>
      </c>
      <c r="D4296" s="3" t="s">
        <v>29337</v>
      </c>
      <c r="E4296" s="2" t="s">
        <v>29338</v>
      </c>
      <c r="F4296" s="2" t="s">
        <v>29339</v>
      </c>
      <c r="G4296" s="2"/>
      <c r="H4296" s="2" t="s">
        <v>46</v>
      </c>
      <c r="I4296" s="2" t="s">
        <v>3085</v>
      </c>
      <c r="J4296" s="2" t="s">
        <v>19</v>
      </c>
      <c r="K4296" s="2" t="s">
        <v>27</v>
      </c>
    </row>
    <row r="4297" spans="1:11" ht="22.5" x14ac:dyDescent="0.25">
      <c r="A4297" s="2" t="s">
        <v>29367</v>
      </c>
      <c r="B4297" s="3" t="s">
        <v>13116</v>
      </c>
      <c r="C4297" s="3" t="s">
        <v>73</v>
      </c>
      <c r="D4297" s="3" t="s">
        <v>29368</v>
      </c>
      <c r="E4297" s="2" t="s">
        <v>29369</v>
      </c>
      <c r="F4297" s="2" t="s">
        <v>29370</v>
      </c>
      <c r="G4297" s="2"/>
      <c r="H4297" s="2" t="s">
        <v>46</v>
      </c>
      <c r="I4297" s="2" t="s">
        <v>152</v>
      </c>
      <c r="J4297" s="2" t="s">
        <v>19</v>
      </c>
      <c r="K4297" s="2" t="s">
        <v>27</v>
      </c>
    </row>
    <row r="4298" spans="1:11" ht="22.5" x14ac:dyDescent="0.25">
      <c r="A4298" s="2" t="s">
        <v>29371</v>
      </c>
      <c r="B4298" s="3" t="s">
        <v>29372</v>
      </c>
      <c r="C4298" s="3" t="s">
        <v>2820</v>
      </c>
      <c r="D4298" s="3" t="s">
        <v>29373</v>
      </c>
      <c r="E4298" s="2" t="s">
        <v>29374</v>
      </c>
      <c r="F4298" s="2" t="s">
        <v>29375</v>
      </c>
      <c r="G4298" s="2"/>
      <c r="H4298" s="2" t="s">
        <v>46</v>
      </c>
      <c r="I4298" s="2" t="s">
        <v>152</v>
      </c>
      <c r="J4298" s="2" t="s">
        <v>19</v>
      </c>
      <c r="K4298" s="2" t="s">
        <v>20</v>
      </c>
    </row>
    <row r="4299" spans="1:11" ht="22.5" x14ac:dyDescent="0.25">
      <c r="A4299" s="2" t="s">
        <v>29376</v>
      </c>
      <c r="B4299" s="3" t="s">
        <v>1867</v>
      </c>
      <c r="C4299" s="3" t="s">
        <v>949</v>
      </c>
      <c r="D4299" s="3" t="s">
        <v>29377</v>
      </c>
      <c r="E4299" s="2" t="s">
        <v>29378</v>
      </c>
      <c r="F4299" s="2" t="s">
        <v>29379</v>
      </c>
      <c r="G4299" s="2"/>
      <c r="H4299" s="2" t="s">
        <v>46</v>
      </c>
      <c r="I4299" s="2" t="s">
        <v>2071</v>
      </c>
      <c r="J4299" s="2" t="s">
        <v>19</v>
      </c>
      <c r="K4299" s="2" t="s">
        <v>20</v>
      </c>
    </row>
    <row r="4300" spans="1:11" ht="22.5" x14ac:dyDescent="0.25">
      <c r="A4300" s="2" t="s">
        <v>29400</v>
      </c>
      <c r="B4300" s="3" t="s">
        <v>573</v>
      </c>
      <c r="C4300" s="3" t="s">
        <v>17217</v>
      </c>
      <c r="D4300" s="3" t="s">
        <v>29401</v>
      </c>
      <c r="E4300" s="2" t="s">
        <v>29402</v>
      </c>
      <c r="F4300" s="2" t="s">
        <v>29403</v>
      </c>
      <c r="G4300" s="2"/>
      <c r="H4300" s="2" t="s">
        <v>46</v>
      </c>
      <c r="I4300" s="2" t="s">
        <v>152</v>
      </c>
      <c r="J4300" s="2" t="s">
        <v>19</v>
      </c>
      <c r="K4300" s="2" t="s">
        <v>20</v>
      </c>
    </row>
    <row r="4301" spans="1:11" ht="33.75" x14ac:dyDescent="0.25">
      <c r="A4301" s="2" t="s">
        <v>29413</v>
      </c>
      <c r="B4301" s="3" t="s">
        <v>55</v>
      </c>
      <c r="C4301" s="3" t="s">
        <v>17550</v>
      </c>
      <c r="D4301" s="3" t="s">
        <v>29414</v>
      </c>
      <c r="E4301" s="2" t="s">
        <v>29415</v>
      </c>
      <c r="F4301" s="2" t="s">
        <v>29416</v>
      </c>
      <c r="G4301" s="2"/>
      <c r="H4301" s="2" t="s">
        <v>46</v>
      </c>
      <c r="I4301" s="2" t="s">
        <v>152</v>
      </c>
      <c r="J4301" s="2" t="s">
        <v>19</v>
      </c>
      <c r="K4301" s="2" t="s">
        <v>27</v>
      </c>
    </row>
    <row r="4302" spans="1:11" ht="22.5" x14ac:dyDescent="0.25">
      <c r="A4302" s="2" t="s">
        <v>29417</v>
      </c>
      <c r="B4302" s="3" t="s">
        <v>742</v>
      </c>
      <c r="C4302" s="3" t="s">
        <v>2854</v>
      </c>
      <c r="D4302" s="3" t="s">
        <v>29418</v>
      </c>
      <c r="E4302" s="2" t="s">
        <v>29419</v>
      </c>
      <c r="F4302" s="2" t="s">
        <v>29420</v>
      </c>
      <c r="G4302" s="2"/>
      <c r="H4302" s="2" t="s">
        <v>46</v>
      </c>
      <c r="I4302" s="2" t="s">
        <v>152</v>
      </c>
      <c r="J4302" s="2" t="s">
        <v>19</v>
      </c>
      <c r="K4302" s="2" t="s">
        <v>27</v>
      </c>
    </row>
    <row r="4303" spans="1:11" ht="22.5" x14ac:dyDescent="0.25">
      <c r="A4303" s="2" t="s">
        <v>29421</v>
      </c>
      <c r="B4303" s="3" t="s">
        <v>1267</v>
      </c>
      <c r="C4303" s="3" t="s">
        <v>332</v>
      </c>
      <c r="D4303" s="3" t="s">
        <v>29422</v>
      </c>
      <c r="E4303" s="2" t="s">
        <v>29423</v>
      </c>
      <c r="F4303" s="2" t="s">
        <v>29424</v>
      </c>
      <c r="G4303" s="2"/>
      <c r="H4303" s="2" t="s">
        <v>46</v>
      </c>
      <c r="I4303" s="2" t="s">
        <v>152</v>
      </c>
      <c r="J4303" s="2" t="s">
        <v>19</v>
      </c>
      <c r="K4303" s="2" t="s">
        <v>20</v>
      </c>
    </row>
    <row r="4304" spans="1:11" ht="22.5" x14ac:dyDescent="0.25">
      <c r="A4304" s="2" t="s">
        <v>29425</v>
      </c>
      <c r="B4304" s="3" t="s">
        <v>221</v>
      </c>
      <c r="C4304" s="3" t="s">
        <v>29426</v>
      </c>
      <c r="D4304" s="3" t="s">
        <v>29427</v>
      </c>
      <c r="E4304" s="2" t="s">
        <v>29428</v>
      </c>
      <c r="F4304" s="2" t="s">
        <v>29429</v>
      </c>
      <c r="G4304" s="2"/>
      <c r="H4304" s="2" t="s">
        <v>46</v>
      </c>
      <c r="I4304" s="2" t="s">
        <v>152</v>
      </c>
      <c r="J4304" s="2" t="s">
        <v>19</v>
      </c>
      <c r="K4304" s="2" t="s">
        <v>27</v>
      </c>
    </row>
    <row r="4305" spans="1:11" ht="22.5" x14ac:dyDescent="0.25">
      <c r="A4305" s="2" t="s">
        <v>29430</v>
      </c>
      <c r="B4305" s="3" t="s">
        <v>23088</v>
      </c>
      <c r="C4305" s="3" t="s">
        <v>113</v>
      </c>
      <c r="D4305" s="3" t="s">
        <v>29431</v>
      </c>
      <c r="E4305" s="2" t="s">
        <v>29432</v>
      </c>
      <c r="F4305" s="2" t="s">
        <v>29433</v>
      </c>
      <c r="G4305" s="2"/>
      <c r="H4305" s="2" t="s">
        <v>46</v>
      </c>
      <c r="I4305" s="2" t="s">
        <v>710</v>
      </c>
      <c r="J4305" s="2" t="s">
        <v>19</v>
      </c>
      <c r="K4305" s="2" t="s">
        <v>27</v>
      </c>
    </row>
    <row r="4306" spans="1:11" ht="33.75" x14ac:dyDescent="0.25">
      <c r="A4306" s="2" t="s">
        <v>29434</v>
      </c>
      <c r="B4306" s="3" t="s">
        <v>430</v>
      </c>
      <c r="C4306" s="3" t="s">
        <v>7111</v>
      </c>
      <c r="D4306" s="3" t="s">
        <v>29435</v>
      </c>
      <c r="E4306" s="2" t="s">
        <v>29436</v>
      </c>
      <c r="F4306" s="2" t="s">
        <v>29437</v>
      </c>
      <c r="G4306" s="2"/>
      <c r="H4306" s="2" t="s">
        <v>46</v>
      </c>
      <c r="I4306" s="2" t="s">
        <v>233</v>
      </c>
      <c r="J4306" s="2" t="s">
        <v>19</v>
      </c>
      <c r="K4306" s="2" t="s">
        <v>27</v>
      </c>
    </row>
    <row r="4307" spans="1:11" ht="33.75" x14ac:dyDescent="0.25">
      <c r="A4307" s="2" t="s">
        <v>29438</v>
      </c>
      <c r="B4307" s="3" t="s">
        <v>5205</v>
      </c>
      <c r="C4307" s="3" t="s">
        <v>10791</v>
      </c>
      <c r="D4307" s="3" t="s">
        <v>13579</v>
      </c>
      <c r="E4307" s="2" t="s">
        <v>29439</v>
      </c>
      <c r="F4307" s="2" t="s">
        <v>29440</v>
      </c>
      <c r="G4307" s="2"/>
      <c r="H4307" s="2" t="s">
        <v>46</v>
      </c>
      <c r="I4307" s="2" t="s">
        <v>124</v>
      </c>
      <c r="J4307" s="2" t="s">
        <v>19</v>
      </c>
      <c r="K4307" s="2" t="s">
        <v>20</v>
      </c>
    </row>
    <row r="4308" spans="1:11" ht="22.5" x14ac:dyDescent="0.25">
      <c r="A4308" s="2" t="s">
        <v>29457</v>
      </c>
      <c r="B4308" s="3" t="s">
        <v>3652</v>
      </c>
      <c r="C4308" s="3" t="s">
        <v>29458</v>
      </c>
      <c r="D4308" s="3" t="s">
        <v>29459</v>
      </c>
      <c r="E4308" s="2" t="s">
        <v>29460</v>
      </c>
      <c r="F4308" s="2" t="s">
        <v>29461</v>
      </c>
      <c r="G4308" s="2"/>
      <c r="H4308" s="2" t="s">
        <v>46</v>
      </c>
      <c r="I4308" s="2" t="s">
        <v>710</v>
      </c>
      <c r="J4308" s="2" t="s">
        <v>19</v>
      </c>
      <c r="K4308" s="2" t="s">
        <v>20</v>
      </c>
    </row>
    <row r="4309" spans="1:11" ht="22.5" x14ac:dyDescent="0.25">
      <c r="A4309" s="2" t="s">
        <v>29462</v>
      </c>
      <c r="B4309" s="3" t="s">
        <v>14781</v>
      </c>
      <c r="C4309" s="3" t="s">
        <v>467</v>
      </c>
      <c r="D4309" s="3" t="s">
        <v>23288</v>
      </c>
      <c r="E4309" s="2" t="s">
        <v>29463</v>
      </c>
      <c r="F4309" s="2" t="s">
        <v>29464</v>
      </c>
      <c r="G4309" s="2"/>
      <c r="H4309" s="2" t="s">
        <v>46</v>
      </c>
      <c r="I4309" s="2" t="s">
        <v>124</v>
      </c>
      <c r="J4309" s="2" t="s">
        <v>19</v>
      </c>
      <c r="K4309" s="2" t="s">
        <v>20</v>
      </c>
    </row>
    <row r="4310" spans="1:11" ht="33.75" x14ac:dyDescent="0.25">
      <c r="A4310" s="2" t="s">
        <v>29465</v>
      </c>
      <c r="B4310" s="3" t="s">
        <v>11731</v>
      </c>
      <c r="C4310" s="3" t="s">
        <v>4051</v>
      </c>
      <c r="D4310" s="3" t="s">
        <v>9038</v>
      </c>
      <c r="E4310" s="2" t="s">
        <v>29466</v>
      </c>
      <c r="F4310" s="2" t="s">
        <v>29467</v>
      </c>
      <c r="G4310" s="2"/>
      <c r="H4310" s="2" t="s">
        <v>46</v>
      </c>
      <c r="I4310" s="2" t="s">
        <v>124</v>
      </c>
      <c r="J4310" s="2" t="s">
        <v>19</v>
      </c>
      <c r="K4310" s="2" t="s">
        <v>27</v>
      </c>
    </row>
    <row r="4311" spans="1:11" ht="22.5" x14ac:dyDescent="0.25">
      <c r="A4311" s="2" t="s">
        <v>29468</v>
      </c>
      <c r="B4311" s="3" t="s">
        <v>204</v>
      </c>
      <c r="C4311" s="3" t="s">
        <v>2436</v>
      </c>
      <c r="D4311" s="3" t="s">
        <v>29469</v>
      </c>
      <c r="E4311" s="2" t="s">
        <v>29470</v>
      </c>
      <c r="F4311" s="2" t="s">
        <v>29471</v>
      </c>
      <c r="G4311" s="2"/>
      <c r="H4311" s="2" t="s">
        <v>46</v>
      </c>
      <c r="I4311" s="2" t="s">
        <v>124</v>
      </c>
      <c r="J4311" s="2" t="s">
        <v>19</v>
      </c>
      <c r="K4311" s="2" t="s">
        <v>27</v>
      </c>
    </row>
    <row r="4312" spans="1:11" ht="22.5" x14ac:dyDescent="0.25">
      <c r="A4312" s="2" t="s">
        <v>29472</v>
      </c>
      <c r="B4312" s="3" t="s">
        <v>3130</v>
      </c>
      <c r="C4312" s="3" t="s">
        <v>24568</v>
      </c>
      <c r="D4312" s="3" t="s">
        <v>29473</v>
      </c>
      <c r="E4312" s="2" t="s">
        <v>29474</v>
      </c>
      <c r="F4312" s="2" t="s">
        <v>29475</v>
      </c>
      <c r="G4312" s="2"/>
      <c r="H4312" s="2" t="s">
        <v>46</v>
      </c>
      <c r="I4312" s="2" t="s">
        <v>71</v>
      </c>
      <c r="J4312" s="2" t="s">
        <v>19</v>
      </c>
      <c r="K4312" s="2" t="s">
        <v>20</v>
      </c>
    </row>
    <row r="4313" spans="1:11" ht="22.5" x14ac:dyDescent="0.25">
      <c r="A4313" s="2" t="s">
        <v>29476</v>
      </c>
      <c r="B4313" s="3" t="s">
        <v>293</v>
      </c>
      <c r="C4313" s="3" t="s">
        <v>2377</v>
      </c>
      <c r="D4313" s="3" t="s">
        <v>29477</v>
      </c>
      <c r="E4313" s="2" t="s">
        <v>29478</v>
      </c>
      <c r="F4313" s="2" t="s">
        <v>29479</v>
      </c>
      <c r="G4313" s="2"/>
      <c r="H4313" s="2" t="s">
        <v>46</v>
      </c>
      <c r="I4313" s="2" t="s">
        <v>124</v>
      </c>
      <c r="J4313" s="2" t="s">
        <v>19</v>
      </c>
      <c r="K4313" s="2" t="s">
        <v>27</v>
      </c>
    </row>
    <row r="4314" spans="1:11" ht="22.5" x14ac:dyDescent="0.25">
      <c r="A4314" s="2" t="s">
        <v>29480</v>
      </c>
      <c r="B4314" s="3" t="s">
        <v>1630</v>
      </c>
      <c r="C4314" s="3" t="s">
        <v>79</v>
      </c>
      <c r="D4314" s="3" t="s">
        <v>29481</v>
      </c>
      <c r="E4314" s="2" t="s">
        <v>29482</v>
      </c>
      <c r="F4314" s="2" t="s">
        <v>29483</v>
      </c>
      <c r="G4314" s="2"/>
      <c r="H4314" s="2" t="s">
        <v>46</v>
      </c>
      <c r="I4314" s="2" t="s">
        <v>71</v>
      </c>
      <c r="J4314" s="2" t="s">
        <v>19</v>
      </c>
      <c r="K4314" s="2" t="s">
        <v>20</v>
      </c>
    </row>
    <row r="4315" spans="1:11" ht="22.5" x14ac:dyDescent="0.25">
      <c r="A4315" s="2" t="s">
        <v>29484</v>
      </c>
      <c r="B4315" s="3" t="s">
        <v>172</v>
      </c>
      <c r="C4315" s="3" t="s">
        <v>6198</v>
      </c>
      <c r="D4315" s="3" t="s">
        <v>29485</v>
      </c>
      <c r="E4315" s="2" t="s">
        <v>29486</v>
      </c>
      <c r="F4315" s="2" t="s">
        <v>29487</v>
      </c>
      <c r="G4315" s="2"/>
      <c r="H4315" s="2" t="s">
        <v>46</v>
      </c>
      <c r="I4315" s="2" t="s">
        <v>124</v>
      </c>
      <c r="J4315" s="2" t="s">
        <v>19</v>
      </c>
      <c r="K4315" s="2" t="s">
        <v>27</v>
      </c>
    </row>
    <row r="4316" spans="1:11" ht="22.5" x14ac:dyDescent="0.25">
      <c r="A4316" s="2" t="s">
        <v>29488</v>
      </c>
      <c r="B4316" s="3" t="s">
        <v>13546</v>
      </c>
      <c r="C4316" s="3" t="s">
        <v>222</v>
      </c>
      <c r="D4316" s="3" t="s">
        <v>18073</v>
      </c>
      <c r="E4316" s="2" t="s">
        <v>29489</v>
      </c>
      <c r="F4316" s="2" t="s">
        <v>29490</v>
      </c>
      <c r="G4316" s="2"/>
      <c r="H4316" s="2" t="s">
        <v>46</v>
      </c>
      <c r="I4316" s="2" t="s">
        <v>710</v>
      </c>
      <c r="J4316" s="2" t="s">
        <v>19</v>
      </c>
      <c r="K4316" s="2" t="s">
        <v>27</v>
      </c>
    </row>
    <row r="4317" spans="1:11" ht="22.5" x14ac:dyDescent="0.25">
      <c r="A4317" s="2" t="s">
        <v>29491</v>
      </c>
      <c r="B4317" s="3" t="s">
        <v>519</v>
      </c>
      <c r="C4317" s="3" t="s">
        <v>9291</v>
      </c>
      <c r="D4317" s="3" t="s">
        <v>29492</v>
      </c>
      <c r="E4317" s="2" t="s">
        <v>29493</v>
      </c>
      <c r="F4317" s="2" t="s">
        <v>29494</v>
      </c>
      <c r="G4317" s="2"/>
      <c r="H4317" s="2" t="s">
        <v>46</v>
      </c>
      <c r="I4317" s="2" t="s">
        <v>124</v>
      </c>
      <c r="J4317" s="2" t="s">
        <v>19</v>
      </c>
      <c r="K4317" s="2" t="s">
        <v>27</v>
      </c>
    </row>
    <row r="4318" spans="1:11" ht="22.5" x14ac:dyDescent="0.25">
      <c r="A4318" s="2" t="s">
        <v>29495</v>
      </c>
      <c r="B4318" s="3" t="s">
        <v>1414</v>
      </c>
      <c r="C4318" s="3" t="s">
        <v>907</v>
      </c>
      <c r="D4318" s="3" t="s">
        <v>29496</v>
      </c>
      <c r="E4318" s="2" t="s">
        <v>29497</v>
      </c>
      <c r="F4318" s="2" t="s">
        <v>29498</v>
      </c>
      <c r="G4318" s="2"/>
      <c r="H4318" s="2" t="s">
        <v>46</v>
      </c>
      <c r="I4318" s="2" t="s">
        <v>124</v>
      </c>
      <c r="J4318" s="2" t="s">
        <v>19</v>
      </c>
      <c r="K4318" s="2" t="s">
        <v>27</v>
      </c>
    </row>
    <row r="4319" spans="1:11" ht="22.5" x14ac:dyDescent="0.25">
      <c r="A4319" s="2" t="s">
        <v>29499</v>
      </c>
      <c r="B4319" s="3" t="s">
        <v>141</v>
      </c>
      <c r="C4319" s="3" t="s">
        <v>29500</v>
      </c>
      <c r="D4319" s="3" t="s">
        <v>29501</v>
      </c>
      <c r="E4319" s="2" t="s">
        <v>29502</v>
      </c>
      <c r="F4319" s="2" t="s">
        <v>29503</v>
      </c>
      <c r="G4319" s="2"/>
      <c r="H4319" s="2" t="s">
        <v>46</v>
      </c>
      <c r="I4319" s="2" t="s">
        <v>124</v>
      </c>
      <c r="J4319" s="2" t="s">
        <v>19</v>
      </c>
      <c r="K4319" s="2" t="s">
        <v>27</v>
      </c>
    </row>
    <row r="4320" spans="1:11" ht="22.5" x14ac:dyDescent="0.25">
      <c r="A4320" s="2" t="s">
        <v>29504</v>
      </c>
      <c r="B4320" s="3" t="s">
        <v>29505</v>
      </c>
      <c r="C4320" s="3" t="s">
        <v>2063</v>
      </c>
      <c r="D4320" s="3" t="s">
        <v>2898</v>
      </c>
      <c r="E4320" s="2" t="s">
        <v>29506</v>
      </c>
      <c r="F4320" s="2" t="s">
        <v>29507</v>
      </c>
      <c r="G4320" s="2"/>
      <c r="H4320" s="2" t="s">
        <v>46</v>
      </c>
      <c r="I4320" s="2" t="s">
        <v>124</v>
      </c>
      <c r="J4320" s="2" t="s">
        <v>19</v>
      </c>
      <c r="K4320" s="2" t="s">
        <v>20</v>
      </c>
    </row>
    <row r="4321" spans="1:11" ht="22.5" x14ac:dyDescent="0.25">
      <c r="A4321" s="2" t="s">
        <v>29508</v>
      </c>
      <c r="B4321" s="3" t="s">
        <v>455</v>
      </c>
      <c r="C4321" s="3" t="s">
        <v>29509</v>
      </c>
      <c r="D4321" s="3" t="s">
        <v>29510</v>
      </c>
      <c r="E4321" s="2" t="s">
        <v>29511</v>
      </c>
      <c r="F4321" s="2" t="s">
        <v>29512</v>
      </c>
      <c r="G4321" s="2"/>
      <c r="H4321" s="2" t="s">
        <v>46</v>
      </c>
      <c r="I4321" s="2" t="s">
        <v>124</v>
      </c>
      <c r="J4321" s="2" t="s">
        <v>19</v>
      </c>
      <c r="K4321" s="2" t="s">
        <v>20</v>
      </c>
    </row>
    <row r="4322" spans="1:11" ht="33.75" x14ac:dyDescent="0.25">
      <c r="A4322" s="2" t="s">
        <v>29533</v>
      </c>
      <c r="B4322" s="3" t="s">
        <v>22545</v>
      </c>
      <c r="C4322" s="3" t="s">
        <v>21806</v>
      </c>
      <c r="D4322" s="3" t="s">
        <v>29534</v>
      </c>
      <c r="E4322" s="2" t="s">
        <v>29535</v>
      </c>
      <c r="F4322" s="2" t="s">
        <v>29536</v>
      </c>
      <c r="G4322" s="2"/>
      <c r="H4322" s="2" t="s">
        <v>46</v>
      </c>
      <c r="I4322" s="2" t="s">
        <v>124</v>
      </c>
      <c r="J4322" s="2" t="s">
        <v>19</v>
      </c>
      <c r="K4322" s="2" t="s">
        <v>27</v>
      </c>
    </row>
    <row r="4323" spans="1:11" ht="22.5" x14ac:dyDescent="0.25">
      <c r="A4323" s="2" t="s">
        <v>29537</v>
      </c>
      <c r="B4323" s="3" t="s">
        <v>172</v>
      </c>
      <c r="C4323" s="3" t="s">
        <v>2064</v>
      </c>
      <c r="D4323" s="3" t="s">
        <v>29538</v>
      </c>
      <c r="E4323" s="2" t="s">
        <v>29539</v>
      </c>
      <c r="F4323" s="2" t="s">
        <v>29540</v>
      </c>
      <c r="G4323" s="2"/>
      <c r="H4323" s="2" t="s">
        <v>46</v>
      </c>
      <c r="I4323" s="2" t="s">
        <v>124</v>
      </c>
      <c r="J4323" s="2" t="s">
        <v>19</v>
      </c>
      <c r="K4323" s="2" t="s">
        <v>27</v>
      </c>
    </row>
    <row r="4324" spans="1:11" ht="22.5" x14ac:dyDescent="0.25">
      <c r="A4324" s="2" t="s">
        <v>29541</v>
      </c>
      <c r="B4324" s="3" t="s">
        <v>8708</v>
      </c>
      <c r="C4324" s="3" t="s">
        <v>882</v>
      </c>
      <c r="D4324" s="3" t="s">
        <v>29542</v>
      </c>
      <c r="E4324" s="2" t="s">
        <v>29543</v>
      </c>
      <c r="F4324" s="2" t="s">
        <v>29544</v>
      </c>
      <c r="G4324" s="2"/>
      <c r="H4324" s="2" t="s">
        <v>46</v>
      </c>
      <c r="I4324" s="2" t="s">
        <v>124</v>
      </c>
      <c r="J4324" s="2" t="s">
        <v>19</v>
      </c>
      <c r="K4324" s="2" t="s">
        <v>27</v>
      </c>
    </row>
    <row r="4325" spans="1:11" ht="33.75" x14ac:dyDescent="0.25">
      <c r="A4325" s="2" t="s">
        <v>29545</v>
      </c>
      <c r="B4325" s="3" t="s">
        <v>2395</v>
      </c>
      <c r="C4325" s="3" t="s">
        <v>1939</v>
      </c>
      <c r="D4325" s="3" t="s">
        <v>29546</v>
      </c>
      <c r="E4325" s="2" t="s">
        <v>29547</v>
      </c>
      <c r="F4325" s="2" t="s">
        <v>29548</v>
      </c>
      <c r="G4325" s="2"/>
      <c r="H4325" s="2" t="s">
        <v>46</v>
      </c>
      <c r="I4325" s="2" t="s">
        <v>124</v>
      </c>
      <c r="J4325" s="2" t="s">
        <v>19</v>
      </c>
      <c r="K4325" s="2" t="s">
        <v>27</v>
      </c>
    </row>
    <row r="4326" spans="1:11" ht="22.5" x14ac:dyDescent="0.25">
      <c r="A4326" s="2" t="s">
        <v>29549</v>
      </c>
      <c r="B4326" s="3" t="s">
        <v>1381</v>
      </c>
      <c r="C4326" s="3" t="s">
        <v>1139</v>
      </c>
      <c r="D4326" s="3" t="s">
        <v>29550</v>
      </c>
      <c r="E4326" s="2" t="s">
        <v>29551</v>
      </c>
      <c r="F4326" s="2" t="s">
        <v>29552</v>
      </c>
      <c r="G4326" s="2"/>
      <c r="H4326" s="2" t="s">
        <v>46</v>
      </c>
      <c r="I4326" s="2" t="s">
        <v>124</v>
      </c>
      <c r="J4326" s="2" t="s">
        <v>19</v>
      </c>
      <c r="K4326" s="2" t="s">
        <v>27</v>
      </c>
    </row>
    <row r="4327" spans="1:11" ht="33.75" x14ac:dyDescent="0.25">
      <c r="A4327" s="2" t="s">
        <v>29553</v>
      </c>
      <c r="B4327" s="3" t="s">
        <v>29554</v>
      </c>
      <c r="C4327" s="3" t="s">
        <v>199</v>
      </c>
      <c r="D4327" s="3" t="s">
        <v>29555</v>
      </c>
      <c r="E4327" s="2" t="s">
        <v>29556</v>
      </c>
      <c r="F4327" s="2" t="s">
        <v>29557</v>
      </c>
      <c r="G4327" s="2"/>
      <c r="H4327" s="2" t="s">
        <v>46</v>
      </c>
      <c r="I4327" s="2" t="s">
        <v>124</v>
      </c>
      <c r="J4327" s="2" t="s">
        <v>19</v>
      </c>
      <c r="K4327" s="2" t="s">
        <v>27</v>
      </c>
    </row>
    <row r="4328" spans="1:11" ht="22.5" x14ac:dyDescent="0.25">
      <c r="A4328" s="2" t="s">
        <v>29558</v>
      </c>
      <c r="B4328" s="3" t="s">
        <v>2294</v>
      </c>
      <c r="C4328" s="3" t="s">
        <v>1144</v>
      </c>
      <c r="D4328" s="3" t="s">
        <v>29559</v>
      </c>
      <c r="E4328" s="2" t="s">
        <v>29560</v>
      </c>
      <c r="F4328" s="2" t="s">
        <v>29561</v>
      </c>
      <c r="G4328" s="2"/>
      <c r="H4328" s="2" t="s">
        <v>46</v>
      </c>
      <c r="I4328" s="2" t="s">
        <v>124</v>
      </c>
      <c r="J4328" s="2" t="s">
        <v>19</v>
      </c>
      <c r="K4328" s="2" t="s">
        <v>20</v>
      </c>
    </row>
    <row r="4329" spans="1:11" ht="22.5" x14ac:dyDescent="0.25">
      <c r="A4329" s="2" t="s">
        <v>29562</v>
      </c>
      <c r="B4329" s="3" t="s">
        <v>573</v>
      </c>
      <c r="C4329" s="3" t="s">
        <v>2586</v>
      </c>
      <c r="D4329" s="3" t="s">
        <v>29563</v>
      </c>
      <c r="E4329" s="2" t="s">
        <v>29564</v>
      </c>
      <c r="F4329" s="2" t="s">
        <v>29565</v>
      </c>
      <c r="G4329" s="2"/>
      <c r="H4329" s="2" t="s">
        <v>46</v>
      </c>
      <c r="I4329" s="2" t="s">
        <v>124</v>
      </c>
      <c r="J4329" s="2" t="s">
        <v>19</v>
      </c>
      <c r="K4329" s="2" t="s">
        <v>27</v>
      </c>
    </row>
    <row r="4330" spans="1:11" ht="33.75" x14ac:dyDescent="0.25">
      <c r="A4330" s="2" t="s">
        <v>29566</v>
      </c>
      <c r="B4330" s="3" t="s">
        <v>113</v>
      </c>
      <c r="C4330" s="3" t="s">
        <v>13</v>
      </c>
      <c r="D4330" s="3" t="s">
        <v>29567</v>
      </c>
      <c r="E4330" s="2" t="s">
        <v>29568</v>
      </c>
      <c r="F4330" s="2" t="s">
        <v>29569</v>
      </c>
      <c r="G4330" s="2"/>
      <c r="H4330" s="2" t="s">
        <v>46</v>
      </c>
      <c r="I4330" s="2" t="s">
        <v>124</v>
      </c>
      <c r="J4330" s="2" t="s">
        <v>19</v>
      </c>
      <c r="K4330" s="2" t="s">
        <v>27</v>
      </c>
    </row>
    <row r="4331" spans="1:11" ht="22.5" x14ac:dyDescent="0.25">
      <c r="A4331" s="2" t="s">
        <v>29603</v>
      </c>
      <c r="B4331" s="3" t="s">
        <v>29604</v>
      </c>
      <c r="C4331" s="3" t="s">
        <v>1108</v>
      </c>
      <c r="D4331" s="3" t="s">
        <v>29605</v>
      </c>
      <c r="E4331" s="2" t="s">
        <v>29606</v>
      </c>
      <c r="F4331" s="2" t="s">
        <v>29607</v>
      </c>
      <c r="G4331" s="2"/>
      <c r="H4331" s="2" t="s">
        <v>46</v>
      </c>
      <c r="I4331" s="2" t="s">
        <v>124</v>
      </c>
      <c r="J4331" s="2" t="s">
        <v>19</v>
      </c>
      <c r="K4331" s="2" t="s">
        <v>27</v>
      </c>
    </row>
    <row r="4332" spans="1:11" ht="22.5" x14ac:dyDescent="0.25">
      <c r="A4332" s="2" t="s">
        <v>29608</v>
      </c>
      <c r="B4332" s="3" t="s">
        <v>7170</v>
      </c>
      <c r="C4332" s="3" t="s">
        <v>3029</v>
      </c>
      <c r="D4332" s="3" t="s">
        <v>3442</v>
      </c>
      <c r="E4332" s="2" t="s">
        <v>29609</v>
      </c>
      <c r="F4332" s="2" t="s">
        <v>29610</v>
      </c>
      <c r="G4332" s="2"/>
      <c r="H4332" s="2" t="s">
        <v>46</v>
      </c>
      <c r="I4332" s="2" t="s">
        <v>124</v>
      </c>
      <c r="J4332" s="2" t="s">
        <v>19</v>
      </c>
      <c r="K4332" s="2" t="s">
        <v>27</v>
      </c>
    </row>
    <row r="4333" spans="1:11" ht="22.5" x14ac:dyDescent="0.25">
      <c r="A4333" s="2" t="s">
        <v>29611</v>
      </c>
      <c r="B4333" s="3" t="s">
        <v>565</v>
      </c>
      <c r="C4333" s="3" t="s">
        <v>1404</v>
      </c>
      <c r="D4333" s="3" t="s">
        <v>29612</v>
      </c>
      <c r="E4333" s="2" t="s">
        <v>29613</v>
      </c>
      <c r="F4333" s="2" t="s">
        <v>29614</v>
      </c>
      <c r="G4333" s="2"/>
      <c r="H4333" s="2" t="s">
        <v>46</v>
      </c>
      <c r="I4333" s="2" t="s">
        <v>124</v>
      </c>
      <c r="J4333" s="2" t="s">
        <v>19</v>
      </c>
      <c r="K4333" s="2" t="s">
        <v>27</v>
      </c>
    </row>
    <row r="4334" spans="1:11" ht="22.5" x14ac:dyDescent="0.25">
      <c r="A4334" s="2" t="s">
        <v>29615</v>
      </c>
      <c r="B4334" s="3" t="s">
        <v>519</v>
      </c>
      <c r="C4334" s="3" t="s">
        <v>3505</v>
      </c>
      <c r="D4334" s="3" t="s">
        <v>29616</v>
      </c>
      <c r="E4334" s="2" t="s">
        <v>29617</v>
      </c>
      <c r="F4334" s="2" t="s">
        <v>29618</v>
      </c>
      <c r="G4334" s="2"/>
      <c r="H4334" s="2" t="s">
        <v>46</v>
      </c>
      <c r="I4334" s="2" t="s">
        <v>124</v>
      </c>
      <c r="J4334" s="2" t="s">
        <v>19</v>
      </c>
      <c r="K4334" s="2" t="s">
        <v>20</v>
      </c>
    </row>
    <row r="4335" spans="1:11" ht="22.5" x14ac:dyDescent="0.25">
      <c r="A4335" s="2" t="s">
        <v>29668</v>
      </c>
      <c r="B4335" s="3" t="s">
        <v>29669</v>
      </c>
      <c r="C4335" s="3" t="s">
        <v>707</v>
      </c>
      <c r="D4335" s="3" t="s">
        <v>29670</v>
      </c>
      <c r="E4335" s="2" t="s">
        <v>29671</v>
      </c>
      <c r="F4335" s="2" t="s">
        <v>29672</v>
      </c>
      <c r="G4335" s="2"/>
      <c r="H4335" s="2" t="s">
        <v>46</v>
      </c>
      <c r="I4335" s="2" t="s">
        <v>444</v>
      </c>
      <c r="J4335" s="2" t="s">
        <v>19</v>
      </c>
      <c r="K4335" s="2" t="s">
        <v>27</v>
      </c>
    </row>
    <row r="4336" spans="1:11" ht="22.5" x14ac:dyDescent="0.25">
      <c r="A4336" s="2" t="s">
        <v>29673</v>
      </c>
      <c r="B4336" s="3" t="s">
        <v>29674</v>
      </c>
      <c r="C4336" s="3" t="s">
        <v>2325</v>
      </c>
      <c r="D4336" s="3" t="s">
        <v>29675</v>
      </c>
      <c r="E4336" s="2" t="s">
        <v>29676</v>
      </c>
      <c r="F4336" s="2" t="s">
        <v>29677</v>
      </c>
      <c r="G4336" s="2"/>
      <c r="H4336" s="2" t="s">
        <v>46</v>
      </c>
      <c r="I4336" s="2" t="s">
        <v>444</v>
      </c>
      <c r="J4336" s="2" t="s">
        <v>19</v>
      </c>
      <c r="K4336" s="2" t="s">
        <v>27</v>
      </c>
    </row>
    <row r="4337" spans="1:11" ht="22.5" x14ac:dyDescent="0.25">
      <c r="A4337" s="2" t="s">
        <v>29678</v>
      </c>
      <c r="B4337" s="3" t="s">
        <v>29679</v>
      </c>
      <c r="C4337" s="3" t="s">
        <v>742</v>
      </c>
      <c r="D4337" s="3" t="s">
        <v>29680</v>
      </c>
      <c r="E4337" s="2" t="s">
        <v>29681</v>
      </c>
      <c r="F4337" s="2" t="s">
        <v>29682</v>
      </c>
      <c r="G4337" s="2"/>
      <c r="H4337" s="2" t="s">
        <v>46</v>
      </c>
      <c r="I4337" s="2" t="s">
        <v>444</v>
      </c>
      <c r="J4337" s="2" t="s">
        <v>19</v>
      </c>
      <c r="K4337" s="2" t="s">
        <v>27</v>
      </c>
    </row>
    <row r="4338" spans="1:11" ht="33.75" x14ac:dyDescent="0.25">
      <c r="A4338" s="2" t="s">
        <v>29683</v>
      </c>
      <c r="B4338" s="3" t="s">
        <v>29684</v>
      </c>
      <c r="C4338" s="3" t="s">
        <v>2611</v>
      </c>
      <c r="D4338" s="3" t="s">
        <v>29685</v>
      </c>
      <c r="E4338" s="2" t="s">
        <v>29686</v>
      </c>
      <c r="F4338" s="2" t="s">
        <v>29687</v>
      </c>
      <c r="G4338" s="2"/>
      <c r="H4338" s="2" t="s">
        <v>46</v>
      </c>
      <c r="I4338" s="2" t="s">
        <v>117</v>
      </c>
      <c r="J4338" s="2" t="s">
        <v>19</v>
      </c>
      <c r="K4338" s="2" t="s">
        <v>27</v>
      </c>
    </row>
    <row r="4339" spans="1:11" ht="22.5" x14ac:dyDescent="0.25">
      <c r="A4339" s="2" t="s">
        <v>29688</v>
      </c>
      <c r="B4339" s="3" t="s">
        <v>29689</v>
      </c>
      <c r="C4339" s="3" t="s">
        <v>29690</v>
      </c>
      <c r="D4339" s="3" t="s">
        <v>29691</v>
      </c>
      <c r="E4339" s="2" t="s">
        <v>29692</v>
      </c>
      <c r="F4339" s="2" t="s">
        <v>29693</v>
      </c>
      <c r="G4339" s="2"/>
      <c r="H4339" s="2" t="s">
        <v>46</v>
      </c>
      <c r="I4339" s="2" t="s">
        <v>527</v>
      </c>
      <c r="J4339" s="2" t="s">
        <v>19</v>
      </c>
      <c r="K4339" s="2" t="s">
        <v>27</v>
      </c>
    </row>
    <row r="4340" spans="1:11" ht="22.5" x14ac:dyDescent="0.25">
      <c r="A4340" s="2" t="s">
        <v>29694</v>
      </c>
      <c r="B4340" s="3" t="s">
        <v>29695</v>
      </c>
      <c r="C4340" s="3" t="s">
        <v>555</v>
      </c>
      <c r="D4340" s="3" t="s">
        <v>29696</v>
      </c>
      <c r="E4340" s="2" t="s">
        <v>29697</v>
      </c>
      <c r="F4340" s="2" t="s">
        <v>29698</v>
      </c>
      <c r="G4340" s="2"/>
      <c r="H4340" s="2" t="s">
        <v>46</v>
      </c>
      <c r="I4340" s="2" t="s">
        <v>444</v>
      </c>
      <c r="J4340" s="2" t="s">
        <v>19</v>
      </c>
      <c r="K4340" s="2" t="s">
        <v>27</v>
      </c>
    </row>
    <row r="4341" spans="1:11" ht="22.5" x14ac:dyDescent="0.25">
      <c r="A4341" s="2" t="s">
        <v>29699</v>
      </c>
      <c r="B4341" s="3" t="s">
        <v>29700</v>
      </c>
      <c r="C4341" s="3" t="s">
        <v>173</v>
      </c>
      <c r="D4341" s="3" t="s">
        <v>29701</v>
      </c>
      <c r="E4341" s="2" t="s">
        <v>29702</v>
      </c>
      <c r="F4341" s="2" t="s">
        <v>29703</v>
      </c>
      <c r="G4341" s="2"/>
      <c r="H4341" s="2" t="s">
        <v>46</v>
      </c>
      <c r="I4341" s="2" t="s">
        <v>444</v>
      </c>
      <c r="J4341" s="2" t="s">
        <v>19</v>
      </c>
      <c r="K4341" s="2" t="s">
        <v>27</v>
      </c>
    </row>
    <row r="4342" spans="1:11" ht="33.75" x14ac:dyDescent="0.25">
      <c r="A4342" s="2" t="s">
        <v>29756</v>
      </c>
      <c r="B4342" s="3" t="s">
        <v>629</v>
      </c>
      <c r="C4342" s="3" t="s">
        <v>113</v>
      </c>
      <c r="D4342" s="3" t="s">
        <v>29757</v>
      </c>
      <c r="E4342" s="2" t="s">
        <v>29758</v>
      </c>
      <c r="F4342" s="2" t="s">
        <v>29759</v>
      </c>
      <c r="G4342" s="2"/>
      <c r="H4342" s="2" t="s">
        <v>46</v>
      </c>
      <c r="I4342" s="2" t="s">
        <v>444</v>
      </c>
      <c r="J4342" s="2" t="s">
        <v>19</v>
      </c>
      <c r="K4342" s="2" t="s">
        <v>27</v>
      </c>
    </row>
    <row r="4343" spans="1:11" ht="33.75" x14ac:dyDescent="0.25">
      <c r="A4343" s="2" t="s">
        <v>29760</v>
      </c>
      <c r="B4343" s="3" t="s">
        <v>25763</v>
      </c>
      <c r="C4343" s="3" t="s">
        <v>161</v>
      </c>
      <c r="D4343" s="3" t="s">
        <v>29761</v>
      </c>
      <c r="E4343" s="2" t="s">
        <v>29762</v>
      </c>
      <c r="F4343" s="2" t="s">
        <v>29763</v>
      </c>
      <c r="G4343" s="2"/>
      <c r="H4343" s="2" t="s">
        <v>46</v>
      </c>
      <c r="I4343" s="2" t="s">
        <v>444</v>
      </c>
      <c r="J4343" s="2" t="s">
        <v>19</v>
      </c>
      <c r="K4343" s="2" t="s">
        <v>27</v>
      </c>
    </row>
    <row r="4344" spans="1:11" ht="22.5" x14ac:dyDescent="0.25">
      <c r="A4344" s="2" t="s">
        <v>29764</v>
      </c>
      <c r="B4344" s="3" t="s">
        <v>2381</v>
      </c>
      <c r="C4344" s="3" t="s">
        <v>1061</v>
      </c>
      <c r="D4344" s="3" t="s">
        <v>29765</v>
      </c>
      <c r="E4344" s="2" t="s">
        <v>29766</v>
      </c>
      <c r="F4344" s="2" t="s">
        <v>29767</v>
      </c>
      <c r="G4344" s="2"/>
      <c r="H4344" s="2" t="s">
        <v>46</v>
      </c>
      <c r="I4344" s="2" t="s">
        <v>444</v>
      </c>
      <c r="J4344" s="2" t="s">
        <v>19</v>
      </c>
      <c r="K4344" s="2" t="s">
        <v>27</v>
      </c>
    </row>
    <row r="4345" spans="1:11" ht="22.5" x14ac:dyDescent="0.25">
      <c r="A4345" s="2" t="s">
        <v>29768</v>
      </c>
      <c r="B4345" s="3" t="s">
        <v>133</v>
      </c>
      <c r="C4345" s="3" t="s">
        <v>6865</v>
      </c>
      <c r="D4345" s="3" t="s">
        <v>29769</v>
      </c>
      <c r="E4345" s="2" t="s">
        <v>29770</v>
      </c>
      <c r="F4345" s="2" t="s">
        <v>29771</v>
      </c>
      <c r="G4345" s="2"/>
      <c r="H4345" s="2" t="s">
        <v>46</v>
      </c>
      <c r="I4345" s="2" t="s">
        <v>444</v>
      </c>
      <c r="J4345" s="2" t="s">
        <v>19</v>
      </c>
      <c r="K4345" s="2" t="s">
        <v>27</v>
      </c>
    </row>
    <row r="4346" spans="1:11" ht="22.5" x14ac:dyDescent="0.25">
      <c r="A4346" s="2" t="s">
        <v>29772</v>
      </c>
      <c r="B4346" s="3" t="s">
        <v>529</v>
      </c>
      <c r="C4346" s="3" t="s">
        <v>29773</v>
      </c>
      <c r="D4346" s="3" t="s">
        <v>29774</v>
      </c>
      <c r="E4346" s="2" t="s">
        <v>29775</v>
      </c>
      <c r="F4346" s="2" t="s">
        <v>29776</v>
      </c>
      <c r="G4346" s="2"/>
      <c r="H4346" s="2" t="s">
        <v>46</v>
      </c>
      <c r="I4346" s="2" t="s">
        <v>3085</v>
      </c>
      <c r="J4346" s="2" t="s">
        <v>19</v>
      </c>
      <c r="K4346" s="2" t="s">
        <v>27</v>
      </c>
    </row>
    <row r="4347" spans="1:11" ht="33.75" x14ac:dyDescent="0.25">
      <c r="A4347" s="2" t="s">
        <v>29777</v>
      </c>
      <c r="B4347" s="3" t="s">
        <v>5484</v>
      </c>
      <c r="C4347" s="3" t="s">
        <v>89</v>
      </c>
      <c r="D4347" s="3" t="s">
        <v>29778</v>
      </c>
      <c r="E4347" s="2" t="s">
        <v>29779</v>
      </c>
      <c r="F4347" s="2" t="s">
        <v>29780</v>
      </c>
      <c r="G4347" s="2"/>
      <c r="H4347" s="2" t="s">
        <v>46</v>
      </c>
      <c r="I4347" s="2" t="s">
        <v>3085</v>
      </c>
      <c r="J4347" s="2" t="s">
        <v>19</v>
      </c>
      <c r="K4347" s="2" t="s">
        <v>20</v>
      </c>
    </row>
    <row r="4348" spans="1:11" ht="33.75" x14ac:dyDescent="0.25">
      <c r="A4348" s="2" t="s">
        <v>29781</v>
      </c>
      <c r="B4348" s="3" t="s">
        <v>3420</v>
      </c>
      <c r="C4348" s="3" t="s">
        <v>667</v>
      </c>
      <c r="D4348" s="3" t="s">
        <v>29782</v>
      </c>
      <c r="E4348" s="2" t="s">
        <v>29783</v>
      </c>
      <c r="F4348" s="2" t="s">
        <v>29784</v>
      </c>
      <c r="G4348" s="2"/>
      <c r="H4348" s="2" t="s">
        <v>46</v>
      </c>
      <c r="I4348" s="2" t="s">
        <v>444</v>
      </c>
      <c r="J4348" s="2" t="s">
        <v>19</v>
      </c>
      <c r="K4348" s="2" t="s">
        <v>27</v>
      </c>
    </row>
    <row r="4349" spans="1:11" ht="22.5" x14ac:dyDescent="0.25">
      <c r="A4349" s="2" t="s">
        <v>29813</v>
      </c>
      <c r="B4349" s="3" t="s">
        <v>2230</v>
      </c>
      <c r="C4349" s="3" t="s">
        <v>360</v>
      </c>
      <c r="D4349" s="3" t="s">
        <v>29814</v>
      </c>
      <c r="E4349" s="2" t="s">
        <v>29815</v>
      </c>
      <c r="F4349" s="2" t="s">
        <v>8087</v>
      </c>
      <c r="G4349" s="2"/>
      <c r="H4349" s="2" t="s">
        <v>46</v>
      </c>
      <c r="I4349" s="2" t="s">
        <v>444</v>
      </c>
      <c r="J4349" s="2" t="s">
        <v>19</v>
      </c>
      <c r="K4349" s="2" t="s">
        <v>27</v>
      </c>
    </row>
    <row r="4350" spans="1:11" ht="22.5" x14ac:dyDescent="0.25">
      <c r="A4350" s="2" t="s">
        <v>29816</v>
      </c>
      <c r="B4350" s="3" t="s">
        <v>29817</v>
      </c>
      <c r="C4350" s="3" t="s">
        <v>29818</v>
      </c>
      <c r="D4350" s="3" t="s">
        <v>29819</v>
      </c>
      <c r="E4350" s="2" t="s">
        <v>29820</v>
      </c>
      <c r="F4350" s="2" t="s">
        <v>29821</v>
      </c>
      <c r="G4350" s="2"/>
      <c r="H4350" s="2" t="s">
        <v>46</v>
      </c>
      <c r="I4350" s="2" t="s">
        <v>444</v>
      </c>
      <c r="J4350" s="2" t="s">
        <v>19</v>
      </c>
      <c r="K4350" s="2" t="s">
        <v>20</v>
      </c>
    </row>
    <row r="4351" spans="1:11" ht="33.75" x14ac:dyDescent="0.25">
      <c r="A4351" s="2" t="s">
        <v>29822</v>
      </c>
      <c r="B4351" s="3" t="s">
        <v>29823</v>
      </c>
      <c r="C4351" s="3" t="s">
        <v>2913</v>
      </c>
      <c r="D4351" s="3" t="s">
        <v>24217</v>
      </c>
      <c r="E4351" s="2" t="s">
        <v>29824</v>
      </c>
      <c r="F4351" s="2" t="s">
        <v>29825</v>
      </c>
      <c r="G4351" s="2"/>
      <c r="H4351" s="2" t="s">
        <v>46</v>
      </c>
      <c r="I4351" s="2" t="s">
        <v>444</v>
      </c>
      <c r="J4351" s="2" t="s">
        <v>19</v>
      </c>
      <c r="K4351" s="2" t="s">
        <v>27</v>
      </c>
    </row>
    <row r="4352" spans="1:11" ht="33.75" x14ac:dyDescent="0.25">
      <c r="A4352" s="2" t="s">
        <v>29826</v>
      </c>
      <c r="B4352" s="3" t="s">
        <v>4127</v>
      </c>
      <c r="C4352" s="3" t="s">
        <v>11599</v>
      </c>
      <c r="D4352" s="3" t="s">
        <v>29827</v>
      </c>
      <c r="E4352" s="2" t="s">
        <v>29828</v>
      </c>
      <c r="F4352" s="2" t="s">
        <v>29829</v>
      </c>
      <c r="G4352" s="2"/>
      <c r="H4352" s="2" t="s">
        <v>46</v>
      </c>
      <c r="I4352" s="2" t="s">
        <v>444</v>
      </c>
      <c r="J4352" s="2" t="s">
        <v>19</v>
      </c>
      <c r="K4352" s="2" t="s">
        <v>27</v>
      </c>
    </row>
    <row r="4353" spans="1:11" ht="33.75" x14ac:dyDescent="0.25">
      <c r="A4353" s="2" t="s">
        <v>29842</v>
      </c>
      <c r="B4353" s="3" t="s">
        <v>29843</v>
      </c>
      <c r="C4353" s="3" t="s">
        <v>29844</v>
      </c>
      <c r="D4353" s="3" t="s">
        <v>29845</v>
      </c>
      <c r="E4353" s="2" t="s">
        <v>29846</v>
      </c>
      <c r="F4353" s="2" t="s">
        <v>29847</v>
      </c>
      <c r="G4353" s="2"/>
      <c r="H4353" s="2" t="s">
        <v>46</v>
      </c>
      <c r="I4353" s="2" t="s">
        <v>444</v>
      </c>
      <c r="J4353" s="2" t="s">
        <v>19</v>
      </c>
      <c r="K4353" s="2" t="s">
        <v>27</v>
      </c>
    </row>
    <row r="4354" spans="1:11" ht="33.75" x14ac:dyDescent="0.25">
      <c r="A4354" s="2" t="s">
        <v>29872</v>
      </c>
      <c r="B4354" s="3" t="s">
        <v>29873</v>
      </c>
      <c r="C4354" s="3" t="s">
        <v>1095</v>
      </c>
      <c r="D4354" s="3" t="s">
        <v>29874</v>
      </c>
      <c r="E4354" s="2" t="s">
        <v>29875</v>
      </c>
      <c r="F4354" s="2" t="s">
        <v>29876</v>
      </c>
      <c r="G4354" s="2"/>
      <c r="H4354" s="2" t="s">
        <v>46</v>
      </c>
      <c r="I4354" s="2" t="s">
        <v>444</v>
      </c>
      <c r="J4354" s="2" t="s">
        <v>19</v>
      </c>
      <c r="K4354" s="2" t="s">
        <v>27</v>
      </c>
    </row>
    <row r="4355" spans="1:11" ht="22.5" x14ac:dyDescent="0.25">
      <c r="A4355" s="2" t="s">
        <v>29877</v>
      </c>
      <c r="B4355" s="3" t="s">
        <v>29878</v>
      </c>
      <c r="C4355" s="3" t="s">
        <v>29879</v>
      </c>
      <c r="D4355" s="3" t="s">
        <v>29880</v>
      </c>
      <c r="E4355" s="2" t="s">
        <v>29881</v>
      </c>
      <c r="F4355" s="2" t="s">
        <v>29882</v>
      </c>
      <c r="G4355" s="2"/>
      <c r="H4355" s="2" t="s">
        <v>46</v>
      </c>
      <c r="I4355" s="2" t="s">
        <v>444</v>
      </c>
      <c r="J4355" s="2" t="s">
        <v>19</v>
      </c>
      <c r="K4355" s="2" t="s">
        <v>27</v>
      </c>
    </row>
    <row r="4356" spans="1:11" ht="33.75" x14ac:dyDescent="0.25">
      <c r="A4356" s="2" t="s">
        <v>29883</v>
      </c>
      <c r="B4356" s="3" t="s">
        <v>1361</v>
      </c>
      <c r="C4356" s="3" t="s">
        <v>1139</v>
      </c>
      <c r="D4356" s="3" t="s">
        <v>29884</v>
      </c>
      <c r="E4356" s="2" t="s">
        <v>29885</v>
      </c>
      <c r="F4356" s="2" t="s">
        <v>29886</v>
      </c>
      <c r="G4356" s="2"/>
      <c r="H4356" s="2" t="s">
        <v>46</v>
      </c>
      <c r="I4356" s="2" t="s">
        <v>444</v>
      </c>
      <c r="J4356" s="2" t="s">
        <v>19</v>
      </c>
      <c r="K4356" s="2" t="s">
        <v>27</v>
      </c>
    </row>
    <row r="4357" spans="1:11" ht="33.75" x14ac:dyDescent="0.25">
      <c r="A4357" s="2" t="s">
        <v>29887</v>
      </c>
      <c r="B4357" s="3" t="s">
        <v>29888</v>
      </c>
      <c r="C4357" s="3" t="s">
        <v>22916</v>
      </c>
      <c r="D4357" s="3" t="s">
        <v>29889</v>
      </c>
      <c r="E4357" s="2" t="s">
        <v>29890</v>
      </c>
      <c r="F4357" s="2" t="s">
        <v>29891</v>
      </c>
      <c r="G4357" s="2"/>
      <c r="H4357" s="2" t="s">
        <v>46</v>
      </c>
      <c r="I4357" s="2" t="s">
        <v>444</v>
      </c>
      <c r="J4357" s="2" t="s">
        <v>19</v>
      </c>
      <c r="K4357" s="2" t="s">
        <v>27</v>
      </c>
    </row>
    <row r="4358" spans="1:11" ht="22.5" x14ac:dyDescent="0.25">
      <c r="A4358" s="2" t="s">
        <v>29892</v>
      </c>
      <c r="B4358" s="3" t="s">
        <v>29893</v>
      </c>
      <c r="C4358" s="3" t="s">
        <v>321</v>
      </c>
      <c r="D4358" s="3" t="s">
        <v>29894</v>
      </c>
      <c r="E4358" s="2" t="s">
        <v>29895</v>
      </c>
      <c r="F4358" s="2" t="s">
        <v>29896</v>
      </c>
      <c r="G4358" s="2"/>
      <c r="H4358" s="2" t="s">
        <v>46</v>
      </c>
      <c r="I4358" s="2" t="s">
        <v>444</v>
      </c>
      <c r="J4358" s="2" t="s">
        <v>19</v>
      </c>
      <c r="K4358" s="2" t="s">
        <v>27</v>
      </c>
    </row>
    <row r="4359" spans="1:11" ht="22.5" x14ac:dyDescent="0.25">
      <c r="A4359" s="2" t="s">
        <v>29897</v>
      </c>
      <c r="B4359" s="3" t="s">
        <v>29898</v>
      </c>
      <c r="C4359" s="3" t="s">
        <v>10924</v>
      </c>
      <c r="D4359" s="3" t="s">
        <v>7095</v>
      </c>
      <c r="E4359" s="2" t="s">
        <v>29899</v>
      </c>
      <c r="F4359" s="2" t="s">
        <v>29900</v>
      </c>
      <c r="G4359" s="2"/>
      <c r="H4359" s="2" t="s">
        <v>46</v>
      </c>
      <c r="I4359" s="2" t="s">
        <v>47</v>
      </c>
      <c r="J4359" s="2" t="s">
        <v>19</v>
      </c>
      <c r="K4359" s="2" t="s">
        <v>27</v>
      </c>
    </row>
    <row r="4360" spans="1:11" ht="22.5" x14ac:dyDescent="0.25">
      <c r="A4360" s="2" t="s">
        <v>29901</v>
      </c>
      <c r="B4360" s="3" t="s">
        <v>29902</v>
      </c>
      <c r="C4360" s="3" t="s">
        <v>16236</v>
      </c>
      <c r="D4360" s="3" t="s">
        <v>29903</v>
      </c>
      <c r="E4360" s="2" t="s">
        <v>29904</v>
      </c>
      <c r="F4360" s="2" t="s">
        <v>29905</v>
      </c>
      <c r="G4360" s="2"/>
      <c r="H4360" s="2" t="s">
        <v>46</v>
      </c>
      <c r="I4360" s="2" t="s">
        <v>47</v>
      </c>
      <c r="J4360" s="2" t="s">
        <v>19</v>
      </c>
      <c r="K4360" s="2" t="s">
        <v>27</v>
      </c>
    </row>
    <row r="4361" spans="1:11" ht="22.5" x14ac:dyDescent="0.25">
      <c r="A4361" s="2" t="s">
        <v>29906</v>
      </c>
      <c r="B4361" s="3" t="s">
        <v>29907</v>
      </c>
      <c r="C4361" s="3" t="s">
        <v>113</v>
      </c>
      <c r="D4361" s="3" t="s">
        <v>29908</v>
      </c>
      <c r="E4361" s="2" t="s">
        <v>29909</v>
      </c>
      <c r="F4361" s="2" t="s">
        <v>29910</v>
      </c>
      <c r="G4361" s="2"/>
      <c r="H4361" s="2" t="s">
        <v>46</v>
      </c>
      <c r="I4361" s="2" t="s">
        <v>47</v>
      </c>
      <c r="J4361" s="2" t="s">
        <v>19</v>
      </c>
      <c r="K4361" s="2" t="s">
        <v>27</v>
      </c>
    </row>
    <row r="4362" spans="1:11" ht="22.5" x14ac:dyDescent="0.25">
      <c r="A4362" s="2" t="s">
        <v>29911</v>
      </c>
      <c r="B4362" s="3" t="s">
        <v>27822</v>
      </c>
      <c r="C4362" s="3" t="s">
        <v>13579</v>
      </c>
      <c r="D4362" s="3" t="s">
        <v>29719</v>
      </c>
      <c r="E4362" s="2" t="s">
        <v>29912</v>
      </c>
      <c r="F4362" s="2" t="s">
        <v>29913</v>
      </c>
      <c r="G4362" s="2"/>
      <c r="H4362" s="2" t="s">
        <v>46</v>
      </c>
      <c r="I4362" s="2" t="s">
        <v>47</v>
      </c>
      <c r="J4362" s="2" t="s">
        <v>19</v>
      </c>
      <c r="K4362" s="2" t="s">
        <v>27</v>
      </c>
    </row>
    <row r="4363" spans="1:11" ht="22.5" x14ac:dyDescent="0.25">
      <c r="A4363" s="2" t="s">
        <v>29914</v>
      </c>
      <c r="B4363" s="3" t="s">
        <v>29915</v>
      </c>
      <c r="C4363" s="3" t="s">
        <v>34</v>
      </c>
      <c r="D4363" s="3" t="s">
        <v>29916</v>
      </c>
      <c r="E4363" s="2" t="s">
        <v>29917</v>
      </c>
      <c r="F4363" s="2" t="s">
        <v>29918</v>
      </c>
      <c r="G4363" s="2"/>
      <c r="H4363" s="2" t="s">
        <v>46</v>
      </c>
      <c r="I4363" s="2" t="s">
        <v>47</v>
      </c>
      <c r="J4363" s="2" t="s">
        <v>19</v>
      </c>
      <c r="K4363" s="2" t="s">
        <v>27</v>
      </c>
    </row>
    <row r="4364" spans="1:11" ht="22.5" x14ac:dyDescent="0.25">
      <c r="A4364" s="2" t="s">
        <v>29919</v>
      </c>
      <c r="B4364" s="3" t="s">
        <v>4088</v>
      </c>
      <c r="C4364" s="3" t="s">
        <v>222</v>
      </c>
      <c r="D4364" s="3" t="s">
        <v>29920</v>
      </c>
      <c r="E4364" s="2" t="s">
        <v>29921</v>
      </c>
      <c r="F4364" s="2" t="s">
        <v>29922</v>
      </c>
      <c r="G4364" s="2"/>
      <c r="H4364" s="2" t="s">
        <v>46</v>
      </c>
      <c r="I4364" s="2" t="s">
        <v>47</v>
      </c>
      <c r="J4364" s="2" t="s">
        <v>19</v>
      </c>
      <c r="K4364" s="2" t="s">
        <v>20</v>
      </c>
    </row>
  </sheetData>
  <autoFilter ref="A5:K4364"/>
  <mergeCells count="1">
    <mergeCell ref="A2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1"/>
  <sheetViews>
    <sheetView workbookViewId="0">
      <selection activeCell="L7" sqref="L7:L9"/>
    </sheetView>
  </sheetViews>
  <sheetFormatPr baseColWidth="10" defaultRowHeight="15" x14ac:dyDescent="0.25"/>
  <cols>
    <col min="13" max="13" width="13.85546875" customWidth="1"/>
  </cols>
  <sheetData>
    <row r="2" spans="1:13" ht="18.75" x14ac:dyDescent="0.3">
      <c r="A2" s="10" t="s">
        <v>29930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97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8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105</v>
      </c>
    </row>
    <row r="6" spans="1:13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3" ht="33.75" x14ac:dyDescent="0.25">
      <c r="A7" s="2" t="s">
        <v>2834</v>
      </c>
      <c r="B7" s="3" t="s">
        <v>273</v>
      </c>
      <c r="C7" s="3" t="s">
        <v>2835</v>
      </c>
      <c r="D7" s="3" t="s">
        <v>2836</v>
      </c>
      <c r="E7" s="2" t="s">
        <v>2837</v>
      </c>
      <c r="F7" s="2" t="s">
        <v>2838</v>
      </c>
      <c r="G7" s="2"/>
      <c r="H7" s="2" t="s">
        <v>46</v>
      </c>
      <c r="I7" s="2" t="s">
        <v>117</v>
      </c>
      <c r="J7" s="2" t="s">
        <v>2839</v>
      </c>
      <c r="K7" s="2" t="s">
        <v>20</v>
      </c>
    </row>
    <row r="8" spans="1:13" ht="33.75" x14ac:dyDescent="0.25">
      <c r="A8" s="2" t="s">
        <v>3444</v>
      </c>
      <c r="B8" s="3" t="s">
        <v>2821</v>
      </c>
      <c r="C8" s="3" t="s">
        <v>321</v>
      </c>
      <c r="D8" s="3" t="s">
        <v>3445</v>
      </c>
      <c r="E8" s="2" t="s">
        <v>3446</v>
      </c>
      <c r="F8" s="2" t="s">
        <v>26</v>
      </c>
      <c r="G8" s="2"/>
      <c r="H8" s="2" t="s">
        <v>46</v>
      </c>
      <c r="I8" s="2" t="s">
        <v>444</v>
      </c>
      <c r="J8" s="2" t="s">
        <v>2839</v>
      </c>
      <c r="K8" s="2" t="s">
        <v>27</v>
      </c>
    </row>
    <row r="9" spans="1:13" ht="33.75" x14ac:dyDescent="0.25">
      <c r="A9" s="2" t="s">
        <v>3665</v>
      </c>
      <c r="B9" s="3" t="s">
        <v>2991</v>
      </c>
      <c r="C9" s="3" t="s">
        <v>3666</v>
      </c>
      <c r="D9" s="3" t="s">
        <v>3667</v>
      </c>
      <c r="E9" s="2" t="s">
        <v>3668</v>
      </c>
      <c r="F9" s="2" t="s">
        <v>3669</v>
      </c>
      <c r="G9" s="2"/>
      <c r="H9" s="2" t="s">
        <v>46</v>
      </c>
      <c r="I9" s="2" t="s">
        <v>117</v>
      </c>
      <c r="J9" s="2" t="s">
        <v>2839</v>
      </c>
      <c r="K9" s="2" t="s">
        <v>20</v>
      </c>
    </row>
    <row r="10" spans="1:13" ht="33.75" x14ac:dyDescent="0.25">
      <c r="A10" s="2" t="s">
        <v>3827</v>
      </c>
      <c r="B10" s="3" t="s">
        <v>734</v>
      </c>
      <c r="C10" s="3" t="s">
        <v>3828</v>
      </c>
      <c r="D10" s="3" t="s">
        <v>3829</v>
      </c>
      <c r="E10" s="2" t="s">
        <v>3830</v>
      </c>
      <c r="F10" s="2" t="s">
        <v>3831</v>
      </c>
      <c r="G10" s="2"/>
      <c r="H10" s="2" t="s">
        <v>46</v>
      </c>
      <c r="I10" s="2" t="s">
        <v>124</v>
      </c>
      <c r="J10" s="2" t="s">
        <v>2839</v>
      </c>
      <c r="K10" s="2" t="s">
        <v>27</v>
      </c>
    </row>
    <row r="11" spans="1:13" ht="33.75" x14ac:dyDescent="0.25">
      <c r="A11" s="2" t="s">
        <v>3832</v>
      </c>
      <c r="B11" s="3" t="s">
        <v>3833</v>
      </c>
      <c r="C11" s="3" t="s">
        <v>419</v>
      </c>
      <c r="D11" s="3" t="s">
        <v>3834</v>
      </c>
      <c r="E11" s="2" t="s">
        <v>3835</v>
      </c>
      <c r="F11" s="2" t="s">
        <v>3836</v>
      </c>
      <c r="G11" s="2"/>
      <c r="H11" s="2" t="s">
        <v>17</v>
      </c>
      <c r="I11" s="2" t="s">
        <v>2011</v>
      </c>
      <c r="J11" s="2" t="s">
        <v>2839</v>
      </c>
      <c r="K11" s="2" t="s">
        <v>20</v>
      </c>
    </row>
    <row r="12" spans="1:13" ht="33.75" x14ac:dyDescent="0.25">
      <c r="A12" s="2" t="s">
        <v>4126</v>
      </c>
      <c r="B12" s="3" t="s">
        <v>4127</v>
      </c>
      <c r="C12" s="3" t="s">
        <v>4128</v>
      </c>
      <c r="D12" s="3" t="s">
        <v>4129</v>
      </c>
      <c r="E12" s="2" t="s">
        <v>4130</v>
      </c>
      <c r="F12" s="2" t="s">
        <v>4131</v>
      </c>
      <c r="G12" s="2"/>
      <c r="H12" s="2" t="s">
        <v>46</v>
      </c>
      <c r="I12" s="2" t="s">
        <v>117</v>
      </c>
      <c r="J12" s="2" t="s">
        <v>2839</v>
      </c>
      <c r="K12" s="2" t="s">
        <v>20</v>
      </c>
    </row>
    <row r="13" spans="1:13" ht="33.75" x14ac:dyDescent="0.25">
      <c r="A13" s="2" t="s">
        <v>4140</v>
      </c>
      <c r="B13" s="3" t="s">
        <v>1225</v>
      </c>
      <c r="C13" s="3" t="s">
        <v>4141</v>
      </c>
      <c r="D13" s="3" t="s">
        <v>4142</v>
      </c>
      <c r="E13" s="2" t="s">
        <v>4143</v>
      </c>
      <c r="F13" s="2" t="s">
        <v>4144</v>
      </c>
      <c r="G13" s="2"/>
      <c r="H13" s="2" t="s">
        <v>46</v>
      </c>
      <c r="I13" s="2" t="s">
        <v>117</v>
      </c>
      <c r="J13" s="2" t="s">
        <v>2839</v>
      </c>
      <c r="K13" s="2" t="s">
        <v>20</v>
      </c>
    </row>
    <row r="14" spans="1:13" ht="33.75" x14ac:dyDescent="0.25">
      <c r="A14" s="2" t="s">
        <v>4357</v>
      </c>
      <c r="B14" s="3" t="s">
        <v>4358</v>
      </c>
      <c r="C14" s="3" t="s">
        <v>491</v>
      </c>
      <c r="D14" s="3" t="s">
        <v>129</v>
      </c>
      <c r="E14" s="2" t="s">
        <v>4359</v>
      </c>
      <c r="F14" s="2" t="s">
        <v>4360</v>
      </c>
      <c r="G14" s="2"/>
      <c r="H14" s="2" t="s">
        <v>46</v>
      </c>
      <c r="I14" s="2" t="s">
        <v>152</v>
      </c>
      <c r="J14" s="2" t="s">
        <v>2839</v>
      </c>
      <c r="K14" s="2" t="s">
        <v>20</v>
      </c>
    </row>
    <row r="15" spans="1:13" ht="33.75" x14ac:dyDescent="0.25">
      <c r="A15" s="2" t="s">
        <v>4820</v>
      </c>
      <c r="B15" s="3" t="s">
        <v>1414</v>
      </c>
      <c r="C15" s="3" t="s">
        <v>4821</v>
      </c>
      <c r="D15" s="3" t="s">
        <v>4822</v>
      </c>
      <c r="E15" s="2" t="s">
        <v>4823</v>
      </c>
      <c r="F15" s="2" t="s">
        <v>4824</v>
      </c>
      <c r="G15" s="2"/>
      <c r="H15" s="2" t="s">
        <v>46</v>
      </c>
      <c r="I15" s="2" t="s">
        <v>124</v>
      </c>
      <c r="J15" s="2" t="s">
        <v>2839</v>
      </c>
      <c r="K15" s="2" t="s">
        <v>20</v>
      </c>
    </row>
    <row r="16" spans="1:13" ht="33.75" x14ac:dyDescent="0.25">
      <c r="A16" s="2" t="s">
        <v>4884</v>
      </c>
      <c r="B16" s="3" t="s">
        <v>4885</v>
      </c>
      <c r="C16" s="3" t="s">
        <v>4886</v>
      </c>
      <c r="D16" s="3" t="s">
        <v>4887</v>
      </c>
      <c r="E16" s="2" t="s">
        <v>4888</v>
      </c>
      <c r="F16" s="2" t="s">
        <v>4889</v>
      </c>
      <c r="G16" s="2"/>
      <c r="H16" s="2" t="s">
        <v>46</v>
      </c>
      <c r="I16" s="2" t="s">
        <v>117</v>
      </c>
      <c r="J16" s="2" t="s">
        <v>2839</v>
      </c>
      <c r="K16" s="2" t="s">
        <v>20</v>
      </c>
    </row>
    <row r="17" spans="1:11" ht="33.75" x14ac:dyDescent="0.25">
      <c r="A17" s="2" t="s">
        <v>5260</v>
      </c>
      <c r="B17" s="3" t="s">
        <v>5261</v>
      </c>
      <c r="C17" s="3" t="s">
        <v>119</v>
      </c>
      <c r="D17" s="3" t="s">
        <v>5262</v>
      </c>
      <c r="E17" s="2" t="s">
        <v>5263</v>
      </c>
      <c r="F17" s="2" t="s">
        <v>5264</v>
      </c>
      <c r="G17" s="2"/>
      <c r="H17" s="2" t="s">
        <v>46</v>
      </c>
      <c r="I17" s="2" t="s">
        <v>152</v>
      </c>
      <c r="J17" s="2" t="s">
        <v>2839</v>
      </c>
      <c r="K17" s="2" t="s">
        <v>20</v>
      </c>
    </row>
    <row r="18" spans="1:11" ht="33.75" x14ac:dyDescent="0.25">
      <c r="A18" s="2" t="s">
        <v>5522</v>
      </c>
      <c r="B18" s="3" t="s">
        <v>5523</v>
      </c>
      <c r="C18" s="3" t="s">
        <v>667</v>
      </c>
      <c r="D18" s="3" t="s">
        <v>5524</v>
      </c>
      <c r="E18" s="2" t="s">
        <v>5525</v>
      </c>
      <c r="F18" s="2" t="s">
        <v>5526</v>
      </c>
      <c r="G18" s="2"/>
      <c r="H18" s="2" t="s">
        <v>17</v>
      </c>
      <c r="I18" s="2" t="s">
        <v>545</v>
      </c>
      <c r="J18" s="2" t="s">
        <v>2839</v>
      </c>
      <c r="K18" s="2" t="s">
        <v>20</v>
      </c>
    </row>
    <row r="19" spans="1:11" ht="33.75" x14ac:dyDescent="0.25">
      <c r="A19" s="2" t="s">
        <v>5527</v>
      </c>
      <c r="B19" s="3" t="s">
        <v>643</v>
      </c>
      <c r="C19" s="3" t="s">
        <v>3626</v>
      </c>
      <c r="D19" s="3" t="s">
        <v>5528</v>
      </c>
      <c r="E19" s="2" t="s">
        <v>5529</v>
      </c>
      <c r="F19" s="2" t="s">
        <v>5530</v>
      </c>
      <c r="G19" s="2"/>
      <c r="H19" s="2" t="s">
        <v>46</v>
      </c>
      <c r="I19" s="2" t="s">
        <v>124</v>
      </c>
      <c r="J19" s="2" t="s">
        <v>2839</v>
      </c>
      <c r="K19" s="2" t="s">
        <v>20</v>
      </c>
    </row>
    <row r="20" spans="1:11" ht="33.75" x14ac:dyDescent="0.25">
      <c r="A20" s="2" t="s">
        <v>6267</v>
      </c>
      <c r="B20" s="3" t="s">
        <v>634</v>
      </c>
      <c r="C20" s="3" t="s">
        <v>1190</v>
      </c>
      <c r="D20" s="3" t="s">
        <v>3220</v>
      </c>
      <c r="E20" s="2" t="s">
        <v>6268</v>
      </c>
      <c r="F20" s="2" t="s">
        <v>6269</v>
      </c>
      <c r="G20" s="2"/>
      <c r="H20" s="2" t="s">
        <v>46</v>
      </c>
      <c r="I20" s="2" t="s">
        <v>124</v>
      </c>
      <c r="J20" s="2" t="s">
        <v>2839</v>
      </c>
      <c r="K20" s="2" t="s">
        <v>20</v>
      </c>
    </row>
    <row r="21" spans="1:11" ht="33.75" x14ac:dyDescent="0.25">
      <c r="A21" s="2" t="s">
        <v>7081</v>
      </c>
      <c r="B21" s="3" t="s">
        <v>3216</v>
      </c>
      <c r="C21" s="3" t="s">
        <v>2063</v>
      </c>
      <c r="D21" s="3" t="s">
        <v>663</v>
      </c>
      <c r="E21" s="2" t="s">
        <v>7082</v>
      </c>
      <c r="F21" s="2" t="s">
        <v>26</v>
      </c>
      <c r="G21" s="2"/>
      <c r="H21" s="2" t="s">
        <v>46</v>
      </c>
      <c r="I21" s="2" t="s">
        <v>117</v>
      </c>
      <c r="J21" s="2" t="s">
        <v>2839</v>
      </c>
      <c r="K21" s="2" t="s">
        <v>27</v>
      </c>
    </row>
    <row r="22" spans="1:11" ht="33.75" x14ac:dyDescent="0.25">
      <c r="A22" s="2" t="s">
        <v>9570</v>
      </c>
      <c r="B22" s="3" t="s">
        <v>3662</v>
      </c>
      <c r="C22" s="3" t="s">
        <v>2004</v>
      </c>
      <c r="D22" s="3" t="s">
        <v>5736</v>
      </c>
      <c r="E22" s="2" t="s">
        <v>9571</v>
      </c>
      <c r="F22" s="2" t="s">
        <v>9572</v>
      </c>
      <c r="G22" s="2"/>
      <c r="H22" s="2" t="s">
        <v>46</v>
      </c>
      <c r="I22" s="2" t="s">
        <v>1802</v>
      </c>
      <c r="J22" s="2" t="s">
        <v>2839</v>
      </c>
      <c r="K22" s="2" t="s">
        <v>20</v>
      </c>
    </row>
    <row r="23" spans="1:11" ht="33.75" x14ac:dyDescent="0.25">
      <c r="A23" s="2" t="s">
        <v>10397</v>
      </c>
      <c r="B23" s="3" t="s">
        <v>4684</v>
      </c>
      <c r="C23" s="3" t="s">
        <v>8077</v>
      </c>
      <c r="D23" s="3" t="s">
        <v>10398</v>
      </c>
      <c r="E23" s="2" t="s">
        <v>10399</v>
      </c>
      <c r="F23" s="2" t="s">
        <v>10400</v>
      </c>
      <c r="G23" s="2"/>
      <c r="H23" s="2" t="s">
        <v>46</v>
      </c>
      <c r="I23" s="2" t="s">
        <v>165</v>
      </c>
      <c r="J23" s="2" t="s">
        <v>2839</v>
      </c>
      <c r="K23" s="2" t="s">
        <v>20</v>
      </c>
    </row>
    <row r="24" spans="1:11" ht="33.75" x14ac:dyDescent="0.25">
      <c r="A24" s="2" t="s">
        <v>10403</v>
      </c>
      <c r="B24" s="3" t="s">
        <v>959</v>
      </c>
      <c r="C24" s="3" t="s">
        <v>9131</v>
      </c>
      <c r="D24" s="3" t="s">
        <v>5357</v>
      </c>
      <c r="E24" s="2" t="s">
        <v>10404</v>
      </c>
      <c r="F24" s="2" t="s">
        <v>10405</v>
      </c>
      <c r="G24" s="2"/>
      <c r="H24" s="2" t="s">
        <v>46</v>
      </c>
      <c r="I24" s="2" t="s">
        <v>117</v>
      </c>
      <c r="J24" s="2" t="s">
        <v>2839</v>
      </c>
      <c r="K24" s="2" t="s">
        <v>20</v>
      </c>
    </row>
    <row r="25" spans="1:11" ht="33.75" x14ac:dyDescent="0.25">
      <c r="A25" s="2" t="s">
        <v>11132</v>
      </c>
      <c r="B25" s="3" t="s">
        <v>11133</v>
      </c>
      <c r="C25" s="3" t="s">
        <v>1430</v>
      </c>
      <c r="D25" s="3" t="s">
        <v>11134</v>
      </c>
      <c r="E25" s="2" t="s">
        <v>11135</v>
      </c>
      <c r="F25" s="2" t="s">
        <v>11136</v>
      </c>
      <c r="G25" s="2"/>
      <c r="H25" s="2" t="s">
        <v>46</v>
      </c>
      <c r="I25" s="2" t="s">
        <v>124</v>
      </c>
      <c r="J25" s="2" t="s">
        <v>2839</v>
      </c>
      <c r="K25" s="2" t="s">
        <v>27</v>
      </c>
    </row>
    <row r="26" spans="1:11" ht="33.75" x14ac:dyDescent="0.25">
      <c r="A26" s="2" t="s">
        <v>11145</v>
      </c>
      <c r="B26" s="3" t="s">
        <v>2063</v>
      </c>
      <c r="C26" s="3" t="s">
        <v>11146</v>
      </c>
      <c r="D26" s="3" t="s">
        <v>11147</v>
      </c>
      <c r="E26" s="2" t="s">
        <v>11148</v>
      </c>
      <c r="F26" s="2" t="s">
        <v>26</v>
      </c>
      <c r="G26" s="2"/>
      <c r="H26" s="2" t="s">
        <v>46</v>
      </c>
      <c r="I26" s="2" t="s">
        <v>3085</v>
      </c>
      <c r="J26" s="2" t="s">
        <v>2839</v>
      </c>
      <c r="K26" s="2" t="s">
        <v>27</v>
      </c>
    </row>
    <row r="27" spans="1:11" ht="33.75" x14ac:dyDescent="0.25">
      <c r="A27" s="2" t="s">
        <v>11169</v>
      </c>
      <c r="B27" s="3" t="s">
        <v>11170</v>
      </c>
      <c r="C27" s="3" t="s">
        <v>6053</v>
      </c>
      <c r="D27" s="3" t="s">
        <v>11171</v>
      </c>
      <c r="E27" s="2" t="s">
        <v>11172</v>
      </c>
      <c r="F27" s="2" t="s">
        <v>11173</v>
      </c>
      <c r="G27" s="2"/>
      <c r="H27" s="2" t="s">
        <v>46</v>
      </c>
      <c r="I27" s="2" t="s">
        <v>117</v>
      </c>
      <c r="J27" s="2" t="s">
        <v>2839</v>
      </c>
      <c r="K27" s="2" t="s">
        <v>20</v>
      </c>
    </row>
    <row r="28" spans="1:11" ht="33.75" x14ac:dyDescent="0.25">
      <c r="A28" s="2" t="s">
        <v>11594</v>
      </c>
      <c r="B28" s="3" t="s">
        <v>1190</v>
      </c>
      <c r="C28" s="3" t="s">
        <v>4175</v>
      </c>
      <c r="D28" s="3" t="s">
        <v>11595</v>
      </c>
      <c r="E28" s="2" t="s">
        <v>11596</v>
      </c>
      <c r="F28" s="2" t="s">
        <v>11597</v>
      </c>
      <c r="G28" s="2"/>
      <c r="H28" s="2" t="s">
        <v>46</v>
      </c>
      <c r="I28" s="2" t="s">
        <v>152</v>
      </c>
      <c r="J28" s="2" t="s">
        <v>2839</v>
      </c>
      <c r="K28" s="2" t="s">
        <v>20</v>
      </c>
    </row>
    <row r="29" spans="1:11" ht="33.75" x14ac:dyDescent="0.25">
      <c r="A29" s="2" t="s">
        <v>11603</v>
      </c>
      <c r="B29" s="3" t="s">
        <v>11604</v>
      </c>
      <c r="C29" s="3" t="s">
        <v>1858</v>
      </c>
      <c r="D29" s="3" t="s">
        <v>11605</v>
      </c>
      <c r="E29" s="2" t="s">
        <v>11606</v>
      </c>
      <c r="F29" s="2" t="s">
        <v>11607</v>
      </c>
      <c r="G29" s="2"/>
      <c r="H29" s="2" t="s">
        <v>46</v>
      </c>
      <c r="I29" s="2" t="s">
        <v>117</v>
      </c>
      <c r="J29" s="2" t="s">
        <v>2839</v>
      </c>
      <c r="K29" s="2" t="s">
        <v>20</v>
      </c>
    </row>
    <row r="30" spans="1:11" ht="33.75" x14ac:dyDescent="0.25">
      <c r="A30" s="2" t="s">
        <v>11621</v>
      </c>
      <c r="B30" s="3" t="s">
        <v>11622</v>
      </c>
      <c r="C30" s="3" t="s">
        <v>7235</v>
      </c>
      <c r="D30" s="3" t="s">
        <v>11623</v>
      </c>
      <c r="E30" s="2" t="s">
        <v>11624</v>
      </c>
      <c r="F30" s="2" t="s">
        <v>11625</v>
      </c>
      <c r="G30" s="2" t="s">
        <v>11626</v>
      </c>
      <c r="H30" s="2" t="s">
        <v>46</v>
      </c>
      <c r="I30" s="2" t="s">
        <v>3085</v>
      </c>
      <c r="J30" s="2" t="s">
        <v>2839</v>
      </c>
      <c r="K30" s="2" t="s">
        <v>20</v>
      </c>
    </row>
    <row r="31" spans="1:11" ht="33.75" x14ac:dyDescent="0.25">
      <c r="A31" s="2" t="s">
        <v>12137</v>
      </c>
      <c r="B31" s="3" t="s">
        <v>12138</v>
      </c>
      <c r="C31" s="3" t="s">
        <v>12139</v>
      </c>
      <c r="D31" s="3" t="s">
        <v>12140</v>
      </c>
      <c r="E31" s="2" t="s">
        <v>12141</v>
      </c>
      <c r="F31" s="2" t="s">
        <v>12142</v>
      </c>
      <c r="G31" s="2"/>
      <c r="H31" s="2" t="s">
        <v>46</v>
      </c>
      <c r="I31" s="2" t="s">
        <v>117</v>
      </c>
      <c r="J31" s="2" t="s">
        <v>2839</v>
      </c>
      <c r="K31" s="2" t="s">
        <v>20</v>
      </c>
    </row>
    <row r="32" spans="1:11" ht="33.75" x14ac:dyDescent="0.25">
      <c r="A32" s="2" t="s">
        <v>12556</v>
      </c>
      <c r="B32" s="3" t="s">
        <v>204</v>
      </c>
      <c r="C32" s="3" t="s">
        <v>4151</v>
      </c>
      <c r="D32" s="3" t="s">
        <v>12557</v>
      </c>
      <c r="E32" s="2" t="s">
        <v>12558</v>
      </c>
      <c r="F32" s="2" t="s">
        <v>12559</v>
      </c>
      <c r="G32" s="2"/>
      <c r="H32" s="2" t="s">
        <v>46</v>
      </c>
      <c r="I32" s="2" t="s">
        <v>444</v>
      </c>
      <c r="J32" s="2" t="s">
        <v>2839</v>
      </c>
      <c r="K32" s="2" t="s">
        <v>20</v>
      </c>
    </row>
    <row r="33" spans="1:11" ht="33.75" x14ac:dyDescent="0.25">
      <c r="A33" s="2" t="s">
        <v>12604</v>
      </c>
      <c r="B33" s="3" t="s">
        <v>113</v>
      </c>
      <c r="C33" s="3" t="s">
        <v>12605</v>
      </c>
      <c r="D33" s="3" t="s">
        <v>12606</v>
      </c>
      <c r="E33" s="2" t="s">
        <v>12607</v>
      </c>
      <c r="F33" s="2" t="s">
        <v>12608</v>
      </c>
      <c r="G33" s="2"/>
      <c r="H33" s="2" t="s">
        <v>17</v>
      </c>
      <c r="I33" s="2" t="s">
        <v>39</v>
      </c>
      <c r="J33" s="2" t="s">
        <v>2839</v>
      </c>
      <c r="K33" s="2" t="s">
        <v>27</v>
      </c>
    </row>
    <row r="34" spans="1:11" ht="33.75" x14ac:dyDescent="0.25">
      <c r="A34" s="2" t="s">
        <v>12892</v>
      </c>
      <c r="B34" s="3" t="s">
        <v>3702</v>
      </c>
      <c r="C34" s="3" t="s">
        <v>595</v>
      </c>
      <c r="D34" s="3" t="s">
        <v>12893</v>
      </c>
      <c r="E34" s="2" t="s">
        <v>12894</v>
      </c>
      <c r="F34" s="2" t="s">
        <v>12895</v>
      </c>
      <c r="G34" s="2"/>
      <c r="H34" s="2" t="s">
        <v>46</v>
      </c>
      <c r="I34" s="2" t="s">
        <v>2071</v>
      </c>
      <c r="J34" s="2" t="s">
        <v>2839</v>
      </c>
      <c r="K34" s="2" t="s">
        <v>20</v>
      </c>
    </row>
    <row r="35" spans="1:11" ht="33.75" x14ac:dyDescent="0.25">
      <c r="A35" s="2" t="s">
        <v>13067</v>
      </c>
      <c r="B35" s="3" t="s">
        <v>1267</v>
      </c>
      <c r="C35" s="3" t="s">
        <v>4105</v>
      </c>
      <c r="D35" s="3" t="s">
        <v>129</v>
      </c>
      <c r="E35" s="2" t="s">
        <v>13068</v>
      </c>
      <c r="F35" s="2" t="s">
        <v>13069</v>
      </c>
      <c r="G35" s="2"/>
      <c r="H35" s="2" t="s">
        <v>46</v>
      </c>
      <c r="I35" s="2" t="s">
        <v>117</v>
      </c>
      <c r="J35" s="2" t="s">
        <v>2839</v>
      </c>
      <c r="K35" s="2" t="s">
        <v>20</v>
      </c>
    </row>
    <row r="36" spans="1:11" ht="33.75" x14ac:dyDescent="0.25">
      <c r="A36" s="2" t="s">
        <v>13602</v>
      </c>
      <c r="B36" s="3" t="s">
        <v>7776</v>
      </c>
      <c r="C36" s="3" t="s">
        <v>13603</v>
      </c>
      <c r="D36" s="3" t="s">
        <v>13604</v>
      </c>
      <c r="E36" s="2" t="s">
        <v>13605</v>
      </c>
      <c r="F36" s="2" t="s">
        <v>13606</v>
      </c>
      <c r="G36" s="2"/>
      <c r="H36" s="2" t="s">
        <v>46</v>
      </c>
      <c r="I36" s="2" t="s">
        <v>117</v>
      </c>
      <c r="J36" s="2" t="s">
        <v>2839</v>
      </c>
      <c r="K36" s="2" t="s">
        <v>20</v>
      </c>
    </row>
    <row r="37" spans="1:11" ht="33.75" x14ac:dyDescent="0.25">
      <c r="A37" s="2" t="s">
        <v>13774</v>
      </c>
      <c r="B37" s="3" t="s">
        <v>697</v>
      </c>
      <c r="C37" s="3" t="s">
        <v>953</v>
      </c>
      <c r="D37" s="3" t="s">
        <v>13775</v>
      </c>
      <c r="E37" s="2" t="s">
        <v>13776</v>
      </c>
      <c r="F37" s="2" t="s">
        <v>13777</v>
      </c>
      <c r="G37" s="2"/>
      <c r="H37" s="2" t="s">
        <v>17</v>
      </c>
      <c r="I37" s="2" t="s">
        <v>444</v>
      </c>
      <c r="J37" s="2" t="s">
        <v>2839</v>
      </c>
      <c r="K37" s="2" t="s">
        <v>20</v>
      </c>
    </row>
    <row r="38" spans="1:11" ht="33.75" x14ac:dyDescent="0.25">
      <c r="A38" s="2" t="s">
        <v>13912</v>
      </c>
      <c r="B38" s="3" t="s">
        <v>13913</v>
      </c>
      <c r="C38" s="3" t="s">
        <v>13914</v>
      </c>
      <c r="D38" s="3" t="s">
        <v>13915</v>
      </c>
      <c r="E38" s="2" t="s">
        <v>13916</v>
      </c>
      <c r="F38" s="2" t="s">
        <v>13917</v>
      </c>
      <c r="G38" s="2"/>
      <c r="H38" s="2" t="s">
        <v>46</v>
      </c>
      <c r="I38" s="2" t="s">
        <v>117</v>
      </c>
      <c r="J38" s="2" t="s">
        <v>2839</v>
      </c>
      <c r="K38" s="2" t="s">
        <v>20</v>
      </c>
    </row>
    <row r="39" spans="1:11" ht="33.75" x14ac:dyDescent="0.25">
      <c r="A39" s="2" t="s">
        <v>13965</v>
      </c>
      <c r="B39" s="3" t="s">
        <v>13966</v>
      </c>
      <c r="C39" s="3" t="s">
        <v>524</v>
      </c>
      <c r="D39" s="3" t="s">
        <v>13967</v>
      </c>
      <c r="E39" s="2" t="s">
        <v>13968</v>
      </c>
      <c r="F39" s="2" t="s">
        <v>13969</v>
      </c>
      <c r="G39" s="2"/>
      <c r="H39" s="2" t="s">
        <v>17</v>
      </c>
      <c r="I39" s="2" t="s">
        <v>124</v>
      </c>
      <c r="J39" s="2" t="s">
        <v>2839</v>
      </c>
      <c r="K39" s="2" t="s">
        <v>20</v>
      </c>
    </row>
    <row r="40" spans="1:11" ht="33.75" x14ac:dyDescent="0.25">
      <c r="A40" s="2" t="s">
        <v>14257</v>
      </c>
      <c r="B40" s="3" t="s">
        <v>1476</v>
      </c>
      <c r="C40" s="3" t="s">
        <v>1476</v>
      </c>
      <c r="D40" s="3" t="s">
        <v>14258</v>
      </c>
      <c r="E40" s="2" t="s">
        <v>14259</v>
      </c>
      <c r="F40" s="2" t="s">
        <v>14260</v>
      </c>
      <c r="G40" s="2"/>
      <c r="H40" s="2" t="s">
        <v>46</v>
      </c>
      <c r="I40" s="2" t="s">
        <v>2071</v>
      </c>
      <c r="J40" s="2" t="s">
        <v>2839</v>
      </c>
      <c r="K40" s="2" t="s">
        <v>20</v>
      </c>
    </row>
    <row r="41" spans="1:11" ht="33.75" x14ac:dyDescent="0.25">
      <c r="A41" s="2" t="s">
        <v>14385</v>
      </c>
      <c r="B41" s="3" t="s">
        <v>34</v>
      </c>
      <c r="C41" s="3" t="s">
        <v>3702</v>
      </c>
      <c r="D41" s="3" t="s">
        <v>14386</v>
      </c>
      <c r="E41" s="2" t="s">
        <v>14387</v>
      </c>
      <c r="F41" s="2" t="s">
        <v>14388</v>
      </c>
      <c r="G41" s="2"/>
      <c r="H41" s="2" t="s">
        <v>46</v>
      </c>
      <c r="I41" s="2" t="s">
        <v>2071</v>
      </c>
      <c r="J41" s="2" t="s">
        <v>2839</v>
      </c>
      <c r="K41" s="2" t="s">
        <v>20</v>
      </c>
    </row>
    <row r="42" spans="1:11" ht="33.75" x14ac:dyDescent="0.25">
      <c r="A42" s="2" t="s">
        <v>14799</v>
      </c>
      <c r="B42" s="3" t="s">
        <v>1787</v>
      </c>
      <c r="C42" s="3" t="s">
        <v>1296</v>
      </c>
      <c r="D42" s="3" t="s">
        <v>14800</v>
      </c>
      <c r="E42" s="2" t="s">
        <v>14801</v>
      </c>
      <c r="F42" s="2" t="s">
        <v>14802</v>
      </c>
      <c r="G42" s="2"/>
      <c r="H42" s="2" t="s">
        <v>17</v>
      </c>
      <c r="I42" s="2" t="s">
        <v>318</v>
      </c>
      <c r="J42" s="2" t="s">
        <v>2839</v>
      </c>
      <c r="K42" s="2" t="s">
        <v>20</v>
      </c>
    </row>
    <row r="43" spans="1:11" ht="33.75" x14ac:dyDescent="0.25">
      <c r="A43" s="2" t="s">
        <v>14962</v>
      </c>
      <c r="B43" s="3" t="s">
        <v>204</v>
      </c>
      <c r="C43" s="3" t="s">
        <v>5148</v>
      </c>
      <c r="D43" s="3" t="s">
        <v>14963</v>
      </c>
      <c r="E43" s="2" t="s">
        <v>14964</v>
      </c>
      <c r="F43" s="2" t="s">
        <v>14965</v>
      </c>
      <c r="G43" s="2"/>
      <c r="H43" s="2" t="s">
        <v>46</v>
      </c>
      <c r="I43" s="2" t="s">
        <v>117</v>
      </c>
      <c r="J43" s="2" t="s">
        <v>2839</v>
      </c>
      <c r="K43" s="2" t="s">
        <v>20</v>
      </c>
    </row>
    <row r="44" spans="1:11" ht="33.75" x14ac:dyDescent="0.25">
      <c r="A44" s="2" t="s">
        <v>15179</v>
      </c>
      <c r="B44" s="3" t="s">
        <v>172</v>
      </c>
      <c r="C44" s="3" t="s">
        <v>406</v>
      </c>
      <c r="D44" s="3" t="s">
        <v>15180</v>
      </c>
      <c r="E44" s="2" t="s">
        <v>15181</v>
      </c>
      <c r="F44" s="2" t="s">
        <v>15182</v>
      </c>
      <c r="G44" s="2"/>
      <c r="H44" s="2" t="s">
        <v>46</v>
      </c>
      <c r="I44" s="2" t="s">
        <v>124</v>
      </c>
      <c r="J44" s="2" t="s">
        <v>2839</v>
      </c>
      <c r="K44" s="2" t="s">
        <v>20</v>
      </c>
    </row>
    <row r="45" spans="1:11" ht="33.75" x14ac:dyDescent="0.25">
      <c r="A45" s="2" t="s">
        <v>15689</v>
      </c>
      <c r="B45" s="3" t="s">
        <v>5030</v>
      </c>
      <c r="C45" s="3" t="s">
        <v>1939</v>
      </c>
      <c r="D45" s="3" t="s">
        <v>15690</v>
      </c>
      <c r="E45" s="2" t="s">
        <v>15691</v>
      </c>
      <c r="F45" s="2" t="s">
        <v>15692</v>
      </c>
      <c r="G45" s="2"/>
      <c r="H45" s="2" t="s">
        <v>46</v>
      </c>
      <c r="I45" s="2" t="s">
        <v>1802</v>
      </c>
      <c r="J45" s="2" t="s">
        <v>2839</v>
      </c>
      <c r="K45" s="2" t="s">
        <v>20</v>
      </c>
    </row>
    <row r="46" spans="1:11" ht="33.75" x14ac:dyDescent="0.25">
      <c r="A46" s="2" t="s">
        <v>15697</v>
      </c>
      <c r="B46" s="3" t="s">
        <v>15698</v>
      </c>
      <c r="C46" s="3" t="s">
        <v>697</v>
      </c>
      <c r="D46" s="3" t="s">
        <v>15699</v>
      </c>
      <c r="E46" s="2" t="s">
        <v>15700</v>
      </c>
      <c r="F46" s="2" t="s">
        <v>15701</v>
      </c>
      <c r="G46" s="2"/>
      <c r="H46" s="2" t="s">
        <v>46</v>
      </c>
      <c r="I46" s="2" t="s">
        <v>117</v>
      </c>
      <c r="J46" s="2" t="s">
        <v>2839</v>
      </c>
      <c r="K46" s="2" t="s">
        <v>27</v>
      </c>
    </row>
    <row r="47" spans="1:11" ht="33.75" x14ac:dyDescent="0.25">
      <c r="A47" s="2" t="s">
        <v>16240</v>
      </c>
      <c r="B47" s="3" t="s">
        <v>6580</v>
      </c>
      <c r="C47" s="3" t="s">
        <v>642</v>
      </c>
      <c r="D47" s="3" t="s">
        <v>16241</v>
      </c>
      <c r="E47" s="2" t="s">
        <v>16242</v>
      </c>
      <c r="F47" s="2" t="s">
        <v>16243</v>
      </c>
      <c r="G47" s="2"/>
      <c r="H47" s="2" t="s">
        <v>46</v>
      </c>
      <c r="I47" s="2" t="s">
        <v>444</v>
      </c>
      <c r="J47" s="2" t="s">
        <v>2839</v>
      </c>
      <c r="K47" s="2" t="s">
        <v>20</v>
      </c>
    </row>
    <row r="48" spans="1:11" ht="33.75" x14ac:dyDescent="0.25">
      <c r="A48" s="2" t="s">
        <v>16408</v>
      </c>
      <c r="B48" s="3" t="s">
        <v>12669</v>
      </c>
      <c r="C48" s="3" t="s">
        <v>16409</v>
      </c>
      <c r="D48" s="3" t="s">
        <v>16410</v>
      </c>
      <c r="E48" s="2" t="s">
        <v>16411</v>
      </c>
      <c r="F48" s="2" t="s">
        <v>16412</v>
      </c>
      <c r="G48" s="2"/>
      <c r="H48" s="2" t="s">
        <v>46</v>
      </c>
      <c r="I48" s="2" t="s">
        <v>47</v>
      </c>
      <c r="J48" s="2" t="s">
        <v>2839</v>
      </c>
      <c r="K48" s="2" t="s">
        <v>20</v>
      </c>
    </row>
    <row r="49" spans="1:11" ht="33.75" x14ac:dyDescent="0.25">
      <c r="A49" s="2" t="s">
        <v>16923</v>
      </c>
      <c r="B49" s="3" t="s">
        <v>12975</v>
      </c>
      <c r="C49" s="3" t="s">
        <v>1190</v>
      </c>
      <c r="D49" s="3" t="s">
        <v>16924</v>
      </c>
      <c r="E49" s="2" t="s">
        <v>16925</v>
      </c>
      <c r="F49" s="2" t="s">
        <v>16926</v>
      </c>
      <c r="G49" s="2"/>
      <c r="H49" s="2" t="s">
        <v>46</v>
      </c>
      <c r="I49" s="2" t="s">
        <v>117</v>
      </c>
      <c r="J49" s="2" t="s">
        <v>2839</v>
      </c>
      <c r="K49" s="2" t="s">
        <v>27</v>
      </c>
    </row>
    <row r="50" spans="1:11" ht="33.75" x14ac:dyDescent="0.25">
      <c r="A50" s="2" t="s">
        <v>16937</v>
      </c>
      <c r="B50" s="3" t="s">
        <v>10345</v>
      </c>
      <c r="C50" s="3" t="s">
        <v>11170</v>
      </c>
      <c r="D50" s="3" t="s">
        <v>16938</v>
      </c>
      <c r="E50" s="2" t="s">
        <v>16939</v>
      </c>
      <c r="F50" s="2" t="s">
        <v>16940</v>
      </c>
      <c r="G50" s="2"/>
      <c r="H50" s="2" t="s">
        <v>46</v>
      </c>
      <c r="I50" s="2" t="s">
        <v>117</v>
      </c>
      <c r="J50" s="2" t="s">
        <v>2839</v>
      </c>
      <c r="K50" s="2" t="s">
        <v>20</v>
      </c>
    </row>
    <row r="51" spans="1:11" ht="33.75" x14ac:dyDescent="0.25">
      <c r="A51" s="2" t="s">
        <v>17190</v>
      </c>
      <c r="B51" s="3" t="s">
        <v>3000</v>
      </c>
      <c r="C51" s="3" t="s">
        <v>7621</v>
      </c>
      <c r="D51" s="3" t="s">
        <v>17191</v>
      </c>
      <c r="E51" s="2" t="s">
        <v>26</v>
      </c>
      <c r="F51" s="2" t="s">
        <v>17192</v>
      </c>
      <c r="G51" s="2"/>
      <c r="H51" s="2" t="s">
        <v>46</v>
      </c>
      <c r="I51" s="2" t="s">
        <v>117</v>
      </c>
      <c r="J51" s="2" t="s">
        <v>2839</v>
      </c>
      <c r="K51" s="2" t="s">
        <v>27</v>
      </c>
    </row>
    <row r="52" spans="1:11" ht="33.75" x14ac:dyDescent="0.25">
      <c r="A52" s="2" t="s">
        <v>18350</v>
      </c>
      <c r="B52" s="3" t="s">
        <v>3240</v>
      </c>
      <c r="C52" s="3" t="s">
        <v>11355</v>
      </c>
      <c r="D52" s="3" t="s">
        <v>18351</v>
      </c>
      <c r="E52" s="2" t="s">
        <v>18352</v>
      </c>
      <c r="F52" s="2" t="s">
        <v>18353</v>
      </c>
      <c r="G52" s="2"/>
      <c r="H52" s="2" t="s">
        <v>46</v>
      </c>
      <c r="I52" s="2" t="s">
        <v>71</v>
      </c>
      <c r="J52" s="2" t="s">
        <v>2839</v>
      </c>
      <c r="K52" s="2" t="s">
        <v>20</v>
      </c>
    </row>
    <row r="53" spans="1:11" ht="33.75" x14ac:dyDescent="0.25">
      <c r="A53" s="2" t="s">
        <v>18459</v>
      </c>
      <c r="B53" s="3" t="s">
        <v>537</v>
      </c>
      <c r="C53" s="3" t="s">
        <v>3621</v>
      </c>
      <c r="D53" s="3" t="s">
        <v>366</v>
      </c>
      <c r="E53" s="2" t="s">
        <v>18460</v>
      </c>
      <c r="F53" s="2" t="s">
        <v>18461</v>
      </c>
      <c r="G53" s="2"/>
      <c r="H53" s="2" t="s">
        <v>17</v>
      </c>
      <c r="I53" s="2" t="s">
        <v>318</v>
      </c>
      <c r="J53" s="2" t="s">
        <v>2839</v>
      </c>
      <c r="K53" s="2" t="s">
        <v>27</v>
      </c>
    </row>
    <row r="54" spans="1:11" ht="33.75" x14ac:dyDescent="0.25">
      <c r="A54" s="2" t="s">
        <v>18644</v>
      </c>
      <c r="B54" s="3" t="s">
        <v>2230</v>
      </c>
      <c r="C54" s="3" t="s">
        <v>18645</v>
      </c>
      <c r="D54" s="3" t="s">
        <v>18646</v>
      </c>
      <c r="E54" s="2" t="s">
        <v>18647</v>
      </c>
      <c r="F54" s="2" t="s">
        <v>18648</v>
      </c>
      <c r="G54" s="2"/>
      <c r="H54" s="2" t="s">
        <v>46</v>
      </c>
      <c r="I54" s="2" t="s">
        <v>117</v>
      </c>
      <c r="J54" s="2" t="s">
        <v>2839</v>
      </c>
      <c r="K54" s="2" t="s">
        <v>20</v>
      </c>
    </row>
    <row r="55" spans="1:11" ht="33.75" x14ac:dyDescent="0.25">
      <c r="A55" s="2" t="s">
        <v>18768</v>
      </c>
      <c r="B55" s="3" t="s">
        <v>1414</v>
      </c>
      <c r="C55" s="3" t="s">
        <v>2870</v>
      </c>
      <c r="D55" s="3" t="s">
        <v>18769</v>
      </c>
      <c r="E55" s="2" t="s">
        <v>18770</v>
      </c>
      <c r="F55" s="2" t="s">
        <v>18771</v>
      </c>
      <c r="G55" s="2"/>
      <c r="H55" s="2" t="s">
        <v>46</v>
      </c>
      <c r="I55" s="2" t="s">
        <v>117</v>
      </c>
      <c r="J55" s="2" t="s">
        <v>2839</v>
      </c>
      <c r="K55" s="2" t="s">
        <v>20</v>
      </c>
    </row>
    <row r="56" spans="1:11" ht="33.75" x14ac:dyDescent="0.25">
      <c r="A56" s="2" t="s">
        <v>19084</v>
      </c>
      <c r="B56" s="3" t="s">
        <v>667</v>
      </c>
      <c r="C56" s="3" t="s">
        <v>19085</v>
      </c>
      <c r="D56" s="3" t="s">
        <v>19086</v>
      </c>
      <c r="E56" s="2" t="s">
        <v>19087</v>
      </c>
      <c r="F56" s="2" t="s">
        <v>19088</v>
      </c>
      <c r="G56" s="2"/>
      <c r="H56" s="2" t="s">
        <v>46</v>
      </c>
      <c r="I56" s="2" t="s">
        <v>2071</v>
      </c>
      <c r="J56" s="2" t="s">
        <v>2839</v>
      </c>
      <c r="K56" s="2" t="s">
        <v>20</v>
      </c>
    </row>
    <row r="57" spans="1:11" ht="33.75" x14ac:dyDescent="0.25">
      <c r="A57" s="2" t="s">
        <v>19166</v>
      </c>
      <c r="B57" s="3" t="s">
        <v>204</v>
      </c>
      <c r="C57" s="3" t="s">
        <v>5148</v>
      </c>
      <c r="D57" s="3" t="s">
        <v>19167</v>
      </c>
      <c r="E57" s="2" t="s">
        <v>19168</v>
      </c>
      <c r="F57" s="2" t="s">
        <v>19169</v>
      </c>
      <c r="G57" s="2" t="s">
        <v>19170</v>
      </c>
      <c r="H57" s="2" t="s">
        <v>46</v>
      </c>
      <c r="I57" s="2" t="s">
        <v>2071</v>
      </c>
      <c r="J57" s="2" t="s">
        <v>2839</v>
      </c>
      <c r="K57" s="2" t="s">
        <v>20</v>
      </c>
    </row>
    <row r="58" spans="1:11" ht="33.75" x14ac:dyDescent="0.25">
      <c r="A58" s="2" t="s">
        <v>19770</v>
      </c>
      <c r="B58" s="3" t="s">
        <v>590</v>
      </c>
      <c r="C58" s="3" t="s">
        <v>173</v>
      </c>
      <c r="D58" s="3" t="s">
        <v>19771</v>
      </c>
      <c r="E58" s="2" t="s">
        <v>19772</v>
      </c>
      <c r="F58" s="2" t="s">
        <v>19773</v>
      </c>
      <c r="G58" s="2"/>
      <c r="H58" s="2" t="s">
        <v>46</v>
      </c>
      <c r="I58" s="2" t="s">
        <v>2071</v>
      </c>
      <c r="J58" s="2" t="s">
        <v>2839</v>
      </c>
      <c r="K58" s="2" t="s">
        <v>20</v>
      </c>
    </row>
    <row r="59" spans="1:11" ht="33.75" x14ac:dyDescent="0.25">
      <c r="A59" s="2" t="s">
        <v>19975</v>
      </c>
      <c r="B59" s="3" t="s">
        <v>8725</v>
      </c>
      <c r="C59" s="3" t="s">
        <v>2230</v>
      </c>
      <c r="D59" s="3" t="s">
        <v>2314</v>
      </c>
      <c r="E59" s="2" t="s">
        <v>19976</v>
      </c>
      <c r="F59" s="2" t="s">
        <v>19977</v>
      </c>
      <c r="G59" s="2"/>
      <c r="H59" s="2" t="s">
        <v>46</v>
      </c>
      <c r="I59" s="2" t="s">
        <v>2071</v>
      </c>
      <c r="J59" s="2" t="s">
        <v>2839</v>
      </c>
      <c r="K59" s="2" t="s">
        <v>27</v>
      </c>
    </row>
    <row r="60" spans="1:11" ht="33.75" x14ac:dyDescent="0.25">
      <c r="A60" s="2" t="s">
        <v>19984</v>
      </c>
      <c r="B60" s="3" t="s">
        <v>1190</v>
      </c>
      <c r="C60" s="3" t="s">
        <v>19985</v>
      </c>
      <c r="D60" s="3" t="s">
        <v>19986</v>
      </c>
      <c r="E60" s="2" t="s">
        <v>19987</v>
      </c>
      <c r="F60" s="2" t="s">
        <v>19988</v>
      </c>
      <c r="G60" s="2"/>
      <c r="H60" s="2" t="s">
        <v>46</v>
      </c>
      <c r="I60" s="2" t="s">
        <v>152</v>
      </c>
      <c r="J60" s="2" t="s">
        <v>2839</v>
      </c>
      <c r="K60" s="2" t="s">
        <v>20</v>
      </c>
    </row>
    <row r="61" spans="1:11" ht="33.75" x14ac:dyDescent="0.25">
      <c r="A61" s="2" t="s">
        <v>20027</v>
      </c>
      <c r="B61" s="3" t="s">
        <v>6166</v>
      </c>
      <c r="C61" s="3" t="s">
        <v>902</v>
      </c>
      <c r="D61" s="3" t="s">
        <v>20028</v>
      </c>
      <c r="E61" s="2" t="s">
        <v>20029</v>
      </c>
      <c r="F61" s="2" t="s">
        <v>20030</v>
      </c>
      <c r="G61" s="2"/>
      <c r="H61" s="2" t="s">
        <v>46</v>
      </c>
      <c r="I61" s="2" t="s">
        <v>710</v>
      </c>
      <c r="J61" s="2" t="s">
        <v>2839</v>
      </c>
      <c r="K61" s="2" t="s">
        <v>20</v>
      </c>
    </row>
    <row r="62" spans="1:11" ht="33.75" x14ac:dyDescent="0.25">
      <c r="A62" s="2" t="s">
        <v>20080</v>
      </c>
      <c r="B62" s="3" t="s">
        <v>371</v>
      </c>
      <c r="C62" s="3" t="s">
        <v>20081</v>
      </c>
      <c r="D62" s="3" t="s">
        <v>20082</v>
      </c>
      <c r="E62" s="2" t="s">
        <v>20083</v>
      </c>
      <c r="F62" s="2" t="s">
        <v>20084</v>
      </c>
      <c r="G62" s="2"/>
      <c r="H62" s="2" t="s">
        <v>46</v>
      </c>
      <c r="I62" s="2" t="s">
        <v>152</v>
      </c>
      <c r="J62" s="2" t="s">
        <v>2839</v>
      </c>
      <c r="K62" s="2" t="s">
        <v>27</v>
      </c>
    </row>
    <row r="63" spans="1:11" ht="33.75" x14ac:dyDescent="0.25">
      <c r="A63" s="2" t="s">
        <v>20284</v>
      </c>
      <c r="B63" s="3" t="s">
        <v>5740</v>
      </c>
      <c r="C63" s="3" t="s">
        <v>236</v>
      </c>
      <c r="D63" s="3" t="s">
        <v>20285</v>
      </c>
      <c r="E63" s="2" t="s">
        <v>20286</v>
      </c>
      <c r="F63" s="2" t="s">
        <v>20287</v>
      </c>
      <c r="G63" s="2"/>
      <c r="H63" s="2" t="s">
        <v>46</v>
      </c>
      <c r="I63" s="2" t="s">
        <v>117</v>
      </c>
      <c r="J63" s="2" t="s">
        <v>2839</v>
      </c>
      <c r="K63" s="2" t="s">
        <v>20</v>
      </c>
    </row>
    <row r="64" spans="1:11" ht="33.75" x14ac:dyDescent="0.25">
      <c r="A64" s="2" t="s">
        <v>20352</v>
      </c>
      <c r="B64" s="3" t="s">
        <v>1190</v>
      </c>
      <c r="C64" s="3" t="s">
        <v>74</v>
      </c>
      <c r="D64" s="3" t="s">
        <v>20353</v>
      </c>
      <c r="E64" s="2" t="s">
        <v>20354</v>
      </c>
      <c r="F64" s="2" t="s">
        <v>20355</v>
      </c>
      <c r="G64" s="2"/>
      <c r="H64" s="2" t="s">
        <v>46</v>
      </c>
      <c r="I64" s="2" t="s">
        <v>117</v>
      </c>
      <c r="J64" s="2" t="s">
        <v>2839</v>
      </c>
      <c r="K64" s="2" t="s">
        <v>20</v>
      </c>
    </row>
    <row r="65" spans="1:11" ht="33.75" x14ac:dyDescent="0.25">
      <c r="A65" s="2" t="s">
        <v>20982</v>
      </c>
      <c r="B65" s="3" t="s">
        <v>3240</v>
      </c>
      <c r="C65" s="3" t="s">
        <v>963</v>
      </c>
      <c r="D65" s="3" t="s">
        <v>20983</v>
      </c>
      <c r="E65" s="2" t="s">
        <v>20984</v>
      </c>
      <c r="F65" s="2" t="s">
        <v>26</v>
      </c>
      <c r="G65" s="2"/>
      <c r="H65" s="2" t="s">
        <v>46</v>
      </c>
      <c r="I65" s="2" t="s">
        <v>124</v>
      </c>
      <c r="J65" s="2" t="s">
        <v>2839</v>
      </c>
      <c r="K65" s="2" t="s">
        <v>27</v>
      </c>
    </row>
    <row r="66" spans="1:11" ht="33.75" x14ac:dyDescent="0.25">
      <c r="A66" s="2" t="s">
        <v>21288</v>
      </c>
      <c r="B66" s="3" t="s">
        <v>1190</v>
      </c>
      <c r="C66" s="3" t="s">
        <v>16131</v>
      </c>
      <c r="D66" s="3" t="s">
        <v>21289</v>
      </c>
      <c r="E66" s="2" t="s">
        <v>21290</v>
      </c>
      <c r="F66" s="2" t="s">
        <v>21291</v>
      </c>
      <c r="G66" s="2"/>
      <c r="H66" s="2" t="s">
        <v>46</v>
      </c>
      <c r="I66" s="2" t="s">
        <v>710</v>
      </c>
      <c r="J66" s="2" t="s">
        <v>2839</v>
      </c>
      <c r="K66" s="2" t="s">
        <v>27</v>
      </c>
    </row>
    <row r="67" spans="1:11" ht="33.75" x14ac:dyDescent="0.25">
      <c r="A67" s="2" t="s">
        <v>21437</v>
      </c>
      <c r="B67" s="3" t="s">
        <v>945</v>
      </c>
      <c r="C67" s="3" t="s">
        <v>293</v>
      </c>
      <c r="D67" s="3" t="s">
        <v>21438</v>
      </c>
      <c r="E67" s="2" t="s">
        <v>21439</v>
      </c>
      <c r="F67" s="2" t="s">
        <v>21440</v>
      </c>
      <c r="G67" s="2"/>
      <c r="H67" s="2" t="s">
        <v>46</v>
      </c>
      <c r="I67" s="2" t="s">
        <v>117</v>
      </c>
      <c r="J67" s="2" t="s">
        <v>2839</v>
      </c>
      <c r="K67" s="2" t="s">
        <v>20</v>
      </c>
    </row>
    <row r="68" spans="1:11" ht="33.75" x14ac:dyDescent="0.25">
      <c r="A68" s="2" t="s">
        <v>21540</v>
      </c>
      <c r="B68" s="3" t="s">
        <v>697</v>
      </c>
      <c r="C68" s="3" t="s">
        <v>21541</v>
      </c>
      <c r="D68" s="3" t="s">
        <v>21542</v>
      </c>
      <c r="E68" s="2" t="s">
        <v>21543</v>
      </c>
      <c r="F68" s="2" t="s">
        <v>21544</v>
      </c>
      <c r="G68" s="2"/>
      <c r="H68" s="2" t="s">
        <v>46</v>
      </c>
      <c r="I68" s="2" t="s">
        <v>710</v>
      </c>
      <c r="J68" s="2" t="s">
        <v>2839</v>
      </c>
      <c r="K68" s="2" t="s">
        <v>20</v>
      </c>
    </row>
    <row r="69" spans="1:11" ht="33.75" x14ac:dyDescent="0.25">
      <c r="A69" s="2" t="s">
        <v>21666</v>
      </c>
      <c r="B69" s="3" t="s">
        <v>9796</v>
      </c>
      <c r="C69" s="3" t="s">
        <v>284</v>
      </c>
      <c r="D69" s="3" t="s">
        <v>21667</v>
      </c>
      <c r="E69" s="2" t="s">
        <v>21668</v>
      </c>
      <c r="F69" s="2" t="s">
        <v>21669</v>
      </c>
      <c r="G69" s="2"/>
      <c r="H69" s="2" t="s">
        <v>46</v>
      </c>
      <c r="I69" s="2" t="s">
        <v>117</v>
      </c>
      <c r="J69" s="2" t="s">
        <v>2839</v>
      </c>
      <c r="K69" s="2" t="s">
        <v>20</v>
      </c>
    </row>
    <row r="70" spans="1:11" ht="33.75" x14ac:dyDescent="0.25">
      <c r="A70" s="2" t="s">
        <v>21814</v>
      </c>
      <c r="B70" s="3" t="s">
        <v>141</v>
      </c>
      <c r="C70" s="3" t="s">
        <v>73</v>
      </c>
      <c r="D70" s="3" t="s">
        <v>21815</v>
      </c>
      <c r="E70" s="2" t="s">
        <v>21816</v>
      </c>
      <c r="F70" s="2" t="s">
        <v>21817</v>
      </c>
      <c r="G70" s="2"/>
      <c r="H70" s="2" t="s">
        <v>46</v>
      </c>
      <c r="I70" s="2" t="s">
        <v>2071</v>
      </c>
      <c r="J70" s="2" t="s">
        <v>2839</v>
      </c>
      <c r="K70" s="2" t="s">
        <v>20</v>
      </c>
    </row>
    <row r="71" spans="1:11" ht="33.75" x14ac:dyDescent="0.25">
      <c r="A71" s="2" t="s">
        <v>21888</v>
      </c>
      <c r="B71" s="3" t="s">
        <v>939</v>
      </c>
      <c r="C71" s="3" t="s">
        <v>21889</v>
      </c>
      <c r="D71" s="3" t="s">
        <v>16635</v>
      </c>
      <c r="E71" s="2" t="s">
        <v>21890</v>
      </c>
      <c r="F71" s="2" t="s">
        <v>21891</v>
      </c>
      <c r="G71" s="2"/>
      <c r="H71" s="2" t="s">
        <v>46</v>
      </c>
      <c r="I71" s="2" t="s">
        <v>117</v>
      </c>
      <c r="J71" s="2" t="s">
        <v>2839</v>
      </c>
      <c r="K71" s="2" t="s">
        <v>20</v>
      </c>
    </row>
    <row r="72" spans="1:11" ht="33.75" x14ac:dyDescent="0.25">
      <c r="A72" s="2" t="s">
        <v>22212</v>
      </c>
      <c r="B72" s="3" t="s">
        <v>3231</v>
      </c>
      <c r="C72" s="3" t="s">
        <v>8942</v>
      </c>
      <c r="D72" s="3" t="s">
        <v>22213</v>
      </c>
      <c r="E72" s="2" t="s">
        <v>22214</v>
      </c>
      <c r="F72" s="2" t="s">
        <v>22215</v>
      </c>
      <c r="G72" s="2"/>
      <c r="H72" s="2" t="s">
        <v>46</v>
      </c>
      <c r="I72" s="2" t="s">
        <v>152</v>
      </c>
      <c r="J72" s="2" t="s">
        <v>2839</v>
      </c>
      <c r="K72" s="2" t="s">
        <v>20</v>
      </c>
    </row>
    <row r="73" spans="1:11" ht="33.75" x14ac:dyDescent="0.25">
      <c r="A73" s="2" t="s">
        <v>22466</v>
      </c>
      <c r="B73" s="3" t="s">
        <v>849</v>
      </c>
      <c r="C73" s="3" t="s">
        <v>22467</v>
      </c>
      <c r="D73" s="3" t="s">
        <v>22468</v>
      </c>
      <c r="E73" s="2" t="s">
        <v>22469</v>
      </c>
      <c r="F73" s="2" t="s">
        <v>22470</v>
      </c>
      <c r="G73" s="2"/>
      <c r="H73" s="2" t="s">
        <v>46</v>
      </c>
      <c r="I73" s="2" t="s">
        <v>152</v>
      </c>
      <c r="J73" s="2" t="s">
        <v>2839</v>
      </c>
      <c r="K73" s="2" t="s">
        <v>20</v>
      </c>
    </row>
    <row r="74" spans="1:11" ht="33.75" x14ac:dyDescent="0.25">
      <c r="A74" s="2" t="s">
        <v>22563</v>
      </c>
      <c r="B74" s="3" t="s">
        <v>849</v>
      </c>
      <c r="C74" s="3" t="s">
        <v>3216</v>
      </c>
      <c r="D74" s="3" t="s">
        <v>22564</v>
      </c>
      <c r="E74" s="2" t="s">
        <v>22565</v>
      </c>
      <c r="F74" s="2" t="s">
        <v>19563</v>
      </c>
      <c r="G74" s="2"/>
      <c r="H74" s="2" t="s">
        <v>46</v>
      </c>
      <c r="I74" s="2" t="s">
        <v>117</v>
      </c>
      <c r="J74" s="2" t="s">
        <v>2839</v>
      </c>
      <c r="K74" s="2" t="s">
        <v>27</v>
      </c>
    </row>
    <row r="75" spans="1:11" ht="33.75" x14ac:dyDescent="0.25">
      <c r="A75" s="2" t="s">
        <v>22580</v>
      </c>
      <c r="B75" s="3" t="s">
        <v>321</v>
      </c>
      <c r="C75" s="3" t="s">
        <v>1190</v>
      </c>
      <c r="D75" s="3" t="s">
        <v>22581</v>
      </c>
      <c r="E75" s="2" t="s">
        <v>22582</v>
      </c>
      <c r="F75" s="2" t="s">
        <v>22583</v>
      </c>
      <c r="G75" s="2"/>
      <c r="H75" s="2" t="s">
        <v>46</v>
      </c>
      <c r="I75" s="2" t="s">
        <v>444</v>
      </c>
      <c r="J75" s="2" t="s">
        <v>2839</v>
      </c>
      <c r="K75" s="2" t="s">
        <v>20</v>
      </c>
    </row>
    <row r="76" spans="1:11" ht="33.75" x14ac:dyDescent="0.25">
      <c r="A76" s="2" t="s">
        <v>22983</v>
      </c>
      <c r="B76" s="3" t="s">
        <v>22984</v>
      </c>
      <c r="C76" s="3" t="s">
        <v>236</v>
      </c>
      <c r="D76" s="3" t="s">
        <v>22985</v>
      </c>
      <c r="E76" s="2" t="s">
        <v>22986</v>
      </c>
      <c r="F76" s="2" t="s">
        <v>22987</v>
      </c>
      <c r="G76" s="2"/>
      <c r="H76" s="2" t="s">
        <v>46</v>
      </c>
      <c r="I76" s="2" t="s">
        <v>117</v>
      </c>
      <c r="J76" s="2" t="s">
        <v>2839</v>
      </c>
      <c r="K76" s="2" t="s">
        <v>20</v>
      </c>
    </row>
    <row r="77" spans="1:11" ht="33.75" x14ac:dyDescent="0.25">
      <c r="A77" s="2" t="s">
        <v>24109</v>
      </c>
      <c r="B77" s="3" t="s">
        <v>499</v>
      </c>
      <c r="C77" s="3" t="s">
        <v>1687</v>
      </c>
      <c r="D77" s="3" t="s">
        <v>24110</v>
      </c>
      <c r="E77" s="2" t="s">
        <v>24111</v>
      </c>
      <c r="F77" s="2" t="s">
        <v>24112</v>
      </c>
      <c r="G77" s="2" t="s">
        <v>24113</v>
      </c>
      <c r="H77" s="2" t="s">
        <v>17</v>
      </c>
      <c r="I77" s="2" t="s">
        <v>318</v>
      </c>
      <c r="J77" s="2" t="s">
        <v>2839</v>
      </c>
      <c r="K77" s="2" t="s">
        <v>20</v>
      </c>
    </row>
    <row r="78" spans="1:11" ht="33.75" x14ac:dyDescent="0.25">
      <c r="A78" s="2" t="s">
        <v>24114</v>
      </c>
      <c r="B78" s="3" t="s">
        <v>24115</v>
      </c>
      <c r="C78" s="3" t="s">
        <v>398</v>
      </c>
      <c r="D78" s="3" t="s">
        <v>24116</v>
      </c>
      <c r="E78" s="2" t="s">
        <v>24117</v>
      </c>
      <c r="F78" s="2" t="s">
        <v>24118</v>
      </c>
      <c r="G78" s="2"/>
      <c r="H78" s="2" t="s">
        <v>46</v>
      </c>
      <c r="I78" s="2" t="s">
        <v>2071</v>
      </c>
      <c r="J78" s="2" t="s">
        <v>2839</v>
      </c>
      <c r="K78" s="2" t="s">
        <v>20</v>
      </c>
    </row>
    <row r="79" spans="1:11" ht="33.75" x14ac:dyDescent="0.25">
      <c r="A79" s="2" t="s">
        <v>25349</v>
      </c>
      <c r="B79" s="3" t="s">
        <v>25350</v>
      </c>
      <c r="C79" s="3" t="s">
        <v>1225</v>
      </c>
      <c r="D79" s="3" t="s">
        <v>25351</v>
      </c>
      <c r="E79" s="2" t="s">
        <v>25352</v>
      </c>
      <c r="F79" s="2" t="s">
        <v>25353</v>
      </c>
      <c r="G79" s="2"/>
      <c r="H79" s="2" t="s">
        <v>46</v>
      </c>
      <c r="I79" s="2" t="s">
        <v>870</v>
      </c>
      <c r="J79" s="2" t="s">
        <v>2839</v>
      </c>
      <c r="K79" s="2" t="s">
        <v>20</v>
      </c>
    </row>
    <row r="80" spans="1:11" ht="33.75" x14ac:dyDescent="0.25">
      <c r="A80" s="2" t="s">
        <v>25537</v>
      </c>
      <c r="B80" s="3" t="s">
        <v>25538</v>
      </c>
      <c r="C80" s="3" t="s">
        <v>1324</v>
      </c>
      <c r="D80" s="3" t="s">
        <v>25539</v>
      </c>
      <c r="E80" s="2" t="s">
        <v>25540</v>
      </c>
      <c r="F80" s="2" t="s">
        <v>25541</v>
      </c>
      <c r="G80" s="2"/>
      <c r="H80" s="2" t="s">
        <v>46</v>
      </c>
      <c r="I80" s="2" t="s">
        <v>117</v>
      </c>
      <c r="J80" s="2" t="s">
        <v>2839</v>
      </c>
      <c r="K80" s="2" t="s">
        <v>20</v>
      </c>
    </row>
    <row r="81" spans="1:11" ht="33.75" x14ac:dyDescent="0.25">
      <c r="A81" s="2" t="s">
        <v>26060</v>
      </c>
      <c r="B81" s="3" t="s">
        <v>398</v>
      </c>
      <c r="C81" s="3" t="s">
        <v>277</v>
      </c>
      <c r="D81" s="3" t="s">
        <v>912</v>
      </c>
      <c r="E81" s="2" t="s">
        <v>26061</v>
      </c>
      <c r="F81" s="2" t="s">
        <v>26062</v>
      </c>
      <c r="G81" s="2"/>
      <c r="H81" s="2" t="s">
        <v>46</v>
      </c>
      <c r="I81" s="2" t="s">
        <v>2071</v>
      </c>
      <c r="J81" s="2" t="s">
        <v>2839</v>
      </c>
      <c r="K81" s="2" t="s">
        <v>20</v>
      </c>
    </row>
    <row r="82" spans="1:11" ht="33.75" x14ac:dyDescent="0.25">
      <c r="A82" s="2" t="s">
        <v>26074</v>
      </c>
      <c r="B82" s="3" t="s">
        <v>20347</v>
      </c>
      <c r="C82" s="3" t="s">
        <v>8747</v>
      </c>
      <c r="D82" s="3" t="s">
        <v>26075</v>
      </c>
      <c r="E82" s="2" t="s">
        <v>26076</v>
      </c>
      <c r="F82" s="2" t="s">
        <v>26077</v>
      </c>
      <c r="G82" s="2" t="s">
        <v>26078</v>
      </c>
      <c r="H82" s="2" t="s">
        <v>46</v>
      </c>
      <c r="I82" s="2" t="s">
        <v>165</v>
      </c>
      <c r="J82" s="2" t="s">
        <v>2839</v>
      </c>
      <c r="K82" s="2" t="s">
        <v>20</v>
      </c>
    </row>
    <row r="83" spans="1:11" ht="33.75" x14ac:dyDescent="0.25">
      <c r="A83" s="2" t="s">
        <v>26113</v>
      </c>
      <c r="B83" s="3" t="s">
        <v>2835</v>
      </c>
      <c r="C83" s="3" t="s">
        <v>970</v>
      </c>
      <c r="D83" s="3" t="s">
        <v>26114</v>
      </c>
      <c r="E83" s="2" t="s">
        <v>26115</v>
      </c>
      <c r="F83" s="2" t="s">
        <v>26116</v>
      </c>
      <c r="G83" s="2"/>
      <c r="H83" s="2" t="s">
        <v>46</v>
      </c>
      <c r="I83" s="2" t="s">
        <v>444</v>
      </c>
      <c r="J83" s="2" t="s">
        <v>2839</v>
      </c>
      <c r="K83" s="2" t="s">
        <v>20</v>
      </c>
    </row>
    <row r="84" spans="1:11" ht="33.75" x14ac:dyDescent="0.25">
      <c r="A84" s="2" t="s">
        <v>26330</v>
      </c>
      <c r="B84" s="3" t="s">
        <v>945</v>
      </c>
      <c r="C84" s="3" t="s">
        <v>1133</v>
      </c>
      <c r="D84" s="3" t="s">
        <v>26331</v>
      </c>
      <c r="E84" s="2" t="s">
        <v>26332</v>
      </c>
      <c r="F84" s="2" t="s">
        <v>26333</v>
      </c>
      <c r="G84" s="2"/>
      <c r="H84" s="2" t="s">
        <v>46</v>
      </c>
      <c r="I84" s="2" t="s">
        <v>47</v>
      </c>
      <c r="J84" s="2" t="s">
        <v>2839</v>
      </c>
      <c r="K84" s="2" t="s">
        <v>20</v>
      </c>
    </row>
    <row r="85" spans="1:11" ht="33.75" x14ac:dyDescent="0.25">
      <c r="A85" s="2" t="s">
        <v>26334</v>
      </c>
      <c r="B85" s="3" t="s">
        <v>430</v>
      </c>
      <c r="C85" s="3" t="s">
        <v>273</v>
      </c>
      <c r="D85" s="3" t="s">
        <v>26335</v>
      </c>
      <c r="E85" s="2" t="s">
        <v>26336</v>
      </c>
      <c r="F85" s="2" t="s">
        <v>26337</v>
      </c>
      <c r="G85" s="2"/>
      <c r="H85" s="2" t="s">
        <v>46</v>
      </c>
      <c r="I85" s="2" t="s">
        <v>47</v>
      </c>
      <c r="J85" s="2" t="s">
        <v>2839</v>
      </c>
      <c r="K85" s="2" t="s">
        <v>20</v>
      </c>
    </row>
    <row r="86" spans="1:11" ht="33.75" x14ac:dyDescent="0.25">
      <c r="A86" s="2" t="s">
        <v>26901</v>
      </c>
      <c r="B86" s="3" t="s">
        <v>26902</v>
      </c>
      <c r="C86" s="3" t="s">
        <v>13373</v>
      </c>
      <c r="D86" s="3" t="s">
        <v>26903</v>
      </c>
      <c r="E86" s="2" t="s">
        <v>26904</v>
      </c>
      <c r="F86" s="2" t="s">
        <v>26905</v>
      </c>
      <c r="G86" s="2"/>
      <c r="H86" s="2" t="s">
        <v>46</v>
      </c>
      <c r="I86" s="2" t="s">
        <v>117</v>
      </c>
      <c r="J86" s="2" t="s">
        <v>2839</v>
      </c>
      <c r="K86" s="2" t="s">
        <v>20</v>
      </c>
    </row>
    <row r="87" spans="1:11" ht="33.75" x14ac:dyDescent="0.25">
      <c r="A87" s="2" t="s">
        <v>27110</v>
      </c>
      <c r="B87" s="3" t="s">
        <v>228</v>
      </c>
      <c r="C87" s="3" t="s">
        <v>2147</v>
      </c>
      <c r="D87" s="3" t="s">
        <v>27111</v>
      </c>
      <c r="E87" s="2" t="s">
        <v>27112</v>
      </c>
      <c r="F87" s="2" t="s">
        <v>27113</v>
      </c>
      <c r="G87" s="2"/>
      <c r="H87" s="2" t="s">
        <v>46</v>
      </c>
      <c r="I87" s="2" t="s">
        <v>1137</v>
      </c>
      <c r="J87" s="2" t="s">
        <v>2839</v>
      </c>
      <c r="K87" s="2" t="s">
        <v>20</v>
      </c>
    </row>
    <row r="88" spans="1:11" ht="33.75" x14ac:dyDescent="0.25">
      <c r="A88" s="2" t="s">
        <v>27362</v>
      </c>
      <c r="B88" s="3" t="s">
        <v>27363</v>
      </c>
      <c r="C88" s="3" t="s">
        <v>27364</v>
      </c>
      <c r="D88" s="3" t="s">
        <v>4532</v>
      </c>
      <c r="E88" s="2" t="s">
        <v>27365</v>
      </c>
      <c r="F88" s="2" t="s">
        <v>27366</v>
      </c>
      <c r="G88" s="2" t="s">
        <v>27367</v>
      </c>
      <c r="H88" s="2" t="s">
        <v>46</v>
      </c>
      <c r="I88" s="2" t="s">
        <v>2071</v>
      </c>
      <c r="J88" s="2" t="s">
        <v>2839</v>
      </c>
      <c r="K88" s="2" t="s">
        <v>20</v>
      </c>
    </row>
    <row r="89" spans="1:11" ht="33.75" x14ac:dyDescent="0.25">
      <c r="A89" s="2" t="s">
        <v>27730</v>
      </c>
      <c r="B89" s="3" t="s">
        <v>303</v>
      </c>
      <c r="C89" s="3" t="s">
        <v>27731</v>
      </c>
      <c r="D89" s="3" t="s">
        <v>27732</v>
      </c>
      <c r="E89" s="2" t="s">
        <v>27733</v>
      </c>
      <c r="F89" s="2" t="s">
        <v>27734</v>
      </c>
      <c r="G89" s="2"/>
      <c r="H89" s="2" t="s">
        <v>46</v>
      </c>
      <c r="I89" s="2" t="s">
        <v>152</v>
      </c>
      <c r="J89" s="2" t="s">
        <v>2839</v>
      </c>
      <c r="K89" s="2" t="s">
        <v>27</v>
      </c>
    </row>
    <row r="90" spans="1:11" ht="33.75" x14ac:dyDescent="0.25">
      <c r="A90" s="2" t="s">
        <v>29529</v>
      </c>
      <c r="B90" s="3" t="s">
        <v>5605</v>
      </c>
      <c r="C90" s="3" t="s">
        <v>4850</v>
      </c>
      <c r="D90" s="3" t="s">
        <v>29530</v>
      </c>
      <c r="E90" s="2" t="s">
        <v>29531</v>
      </c>
      <c r="F90" s="2" t="s">
        <v>29532</v>
      </c>
      <c r="G90" s="2"/>
      <c r="H90" s="2" t="s">
        <v>46</v>
      </c>
      <c r="I90" s="2" t="s">
        <v>710</v>
      </c>
      <c r="J90" s="2" t="s">
        <v>2839</v>
      </c>
      <c r="K90" s="2" t="s">
        <v>20</v>
      </c>
    </row>
    <row r="91" spans="1:11" ht="33.75" x14ac:dyDescent="0.25">
      <c r="A91" s="2" t="s">
        <v>29570</v>
      </c>
      <c r="B91" s="3" t="s">
        <v>2547</v>
      </c>
      <c r="C91" s="3" t="s">
        <v>430</v>
      </c>
      <c r="D91" s="3" t="s">
        <v>29571</v>
      </c>
      <c r="E91" s="2" t="s">
        <v>29572</v>
      </c>
      <c r="F91" s="2" t="s">
        <v>29573</v>
      </c>
      <c r="G91" s="2"/>
      <c r="H91" s="2" t="s">
        <v>46</v>
      </c>
      <c r="I91" s="2" t="s">
        <v>710</v>
      </c>
      <c r="J91" s="2" t="s">
        <v>2839</v>
      </c>
      <c r="K91" s="2" t="s">
        <v>20</v>
      </c>
    </row>
    <row r="92" spans="1:11" ht="33.75" x14ac:dyDescent="0.25">
      <c r="A92" s="2" t="s">
        <v>29574</v>
      </c>
      <c r="B92" s="3" t="s">
        <v>17230</v>
      </c>
      <c r="C92" s="3" t="s">
        <v>3046</v>
      </c>
      <c r="D92" s="3" t="s">
        <v>29575</v>
      </c>
      <c r="E92" s="2" t="s">
        <v>29576</v>
      </c>
      <c r="F92" s="2" t="s">
        <v>29577</v>
      </c>
      <c r="G92" s="2"/>
      <c r="H92" s="2" t="s">
        <v>46</v>
      </c>
      <c r="I92" s="2" t="s">
        <v>1137</v>
      </c>
      <c r="J92" s="2" t="s">
        <v>2839</v>
      </c>
      <c r="K92" s="2" t="s">
        <v>20</v>
      </c>
    </row>
    <row r="93" spans="1:11" ht="33.75" x14ac:dyDescent="0.25">
      <c r="A93" s="2" t="s">
        <v>29578</v>
      </c>
      <c r="B93" s="3" t="s">
        <v>24358</v>
      </c>
      <c r="C93" s="3" t="s">
        <v>119</v>
      </c>
      <c r="D93" s="3" t="s">
        <v>29579</v>
      </c>
      <c r="E93" s="2" t="s">
        <v>29580</v>
      </c>
      <c r="F93" s="2" t="s">
        <v>29581</v>
      </c>
      <c r="G93" s="2"/>
      <c r="H93" s="2" t="s">
        <v>46</v>
      </c>
      <c r="I93" s="2" t="s">
        <v>124</v>
      </c>
      <c r="J93" s="2" t="s">
        <v>2839</v>
      </c>
      <c r="K93" s="2" t="s">
        <v>27</v>
      </c>
    </row>
    <row r="94" spans="1:11" ht="33.75" x14ac:dyDescent="0.25">
      <c r="A94" s="2" t="s">
        <v>29582</v>
      </c>
      <c r="B94" s="3" t="s">
        <v>907</v>
      </c>
      <c r="C94" s="3" t="s">
        <v>141</v>
      </c>
      <c r="D94" s="3" t="s">
        <v>29583</v>
      </c>
      <c r="E94" s="2" t="s">
        <v>29584</v>
      </c>
      <c r="F94" s="2" t="s">
        <v>29585</v>
      </c>
      <c r="G94" s="2"/>
      <c r="H94" s="2" t="s">
        <v>46</v>
      </c>
      <c r="I94" s="2" t="s">
        <v>124</v>
      </c>
      <c r="J94" s="2" t="s">
        <v>2839</v>
      </c>
      <c r="K94" s="2" t="s">
        <v>27</v>
      </c>
    </row>
    <row r="95" spans="1:11" ht="33.75" x14ac:dyDescent="0.25">
      <c r="A95" s="2" t="s">
        <v>29586</v>
      </c>
      <c r="B95" s="3" t="s">
        <v>29587</v>
      </c>
      <c r="C95" s="3" t="s">
        <v>29588</v>
      </c>
      <c r="D95" s="3" t="s">
        <v>27928</v>
      </c>
      <c r="E95" s="2" t="s">
        <v>29589</v>
      </c>
      <c r="F95" s="2" t="s">
        <v>29590</v>
      </c>
      <c r="G95" s="2"/>
      <c r="H95" s="2" t="s">
        <v>46</v>
      </c>
      <c r="I95" s="2" t="s">
        <v>124</v>
      </c>
      <c r="J95" s="2" t="s">
        <v>2839</v>
      </c>
      <c r="K95" s="2" t="s">
        <v>27</v>
      </c>
    </row>
    <row r="96" spans="1:11" ht="33.75" x14ac:dyDescent="0.25">
      <c r="A96" s="2" t="s">
        <v>29591</v>
      </c>
      <c r="B96" s="3" t="s">
        <v>173</v>
      </c>
      <c r="C96" s="3" t="s">
        <v>1239</v>
      </c>
      <c r="D96" s="3" t="s">
        <v>29592</v>
      </c>
      <c r="E96" s="2" t="s">
        <v>29593</v>
      </c>
      <c r="F96" s="2" t="s">
        <v>29594</v>
      </c>
      <c r="G96" s="2"/>
      <c r="H96" s="2" t="s">
        <v>46</v>
      </c>
      <c r="I96" s="2" t="s">
        <v>710</v>
      </c>
      <c r="J96" s="2" t="s">
        <v>2839</v>
      </c>
      <c r="K96" s="2" t="s">
        <v>27</v>
      </c>
    </row>
    <row r="97" spans="1:11" ht="33.75" x14ac:dyDescent="0.25">
      <c r="A97" s="2" t="s">
        <v>29595</v>
      </c>
      <c r="B97" s="3" t="s">
        <v>742</v>
      </c>
      <c r="C97" s="3" t="s">
        <v>718</v>
      </c>
      <c r="D97" s="3" t="s">
        <v>29596</v>
      </c>
      <c r="E97" s="2" t="s">
        <v>29597</v>
      </c>
      <c r="F97" s="2" t="s">
        <v>29598</v>
      </c>
      <c r="G97" s="2"/>
      <c r="H97" s="2" t="s">
        <v>46</v>
      </c>
      <c r="I97" s="2" t="s">
        <v>710</v>
      </c>
      <c r="J97" s="2" t="s">
        <v>2839</v>
      </c>
      <c r="K97" s="2" t="s">
        <v>27</v>
      </c>
    </row>
    <row r="98" spans="1:11" ht="33.75" x14ac:dyDescent="0.25">
      <c r="A98" s="2" t="s">
        <v>29599</v>
      </c>
      <c r="B98" s="3" t="s">
        <v>8025</v>
      </c>
      <c r="C98" s="3" t="s">
        <v>7481</v>
      </c>
      <c r="D98" s="3" t="s">
        <v>29600</v>
      </c>
      <c r="E98" s="2" t="s">
        <v>29601</v>
      </c>
      <c r="F98" s="2" t="s">
        <v>29602</v>
      </c>
      <c r="G98" s="2"/>
      <c r="H98" s="2" t="s">
        <v>46</v>
      </c>
      <c r="I98" s="2" t="s">
        <v>710</v>
      </c>
      <c r="J98" s="2" t="s">
        <v>2839</v>
      </c>
      <c r="K98" s="2" t="s">
        <v>27</v>
      </c>
    </row>
    <row r="99" spans="1:11" ht="33.75" x14ac:dyDescent="0.25">
      <c r="A99" s="2" t="s">
        <v>29619</v>
      </c>
      <c r="B99" s="3" t="s">
        <v>29620</v>
      </c>
      <c r="C99" s="3" t="s">
        <v>277</v>
      </c>
      <c r="D99" s="3" t="s">
        <v>14518</v>
      </c>
      <c r="E99" s="2" t="s">
        <v>29621</v>
      </c>
      <c r="F99" s="2" t="s">
        <v>29622</v>
      </c>
      <c r="G99" s="2"/>
      <c r="H99" s="2" t="s">
        <v>46</v>
      </c>
      <c r="I99" s="2" t="s">
        <v>710</v>
      </c>
      <c r="J99" s="2" t="s">
        <v>2839</v>
      </c>
      <c r="K99" s="2" t="s">
        <v>27</v>
      </c>
    </row>
    <row r="100" spans="1:11" ht="33.75" x14ac:dyDescent="0.25">
      <c r="A100" s="2" t="s">
        <v>29638</v>
      </c>
      <c r="B100" s="3" t="s">
        <v>29639</v>
      </c>
      <c r="C100" s="3" t="s">
        <v>3024</v>
      </c>
      <c r="D100" s="3" t="s">
        <v>29640</v>
      </c>
      <c r="E100" s="2" t="s">
        <v>29641</v>
      </c>
      <c r="F100" s="2" t="s">
        <v>29642</v>
      </c>
      <c r="G100" s="2"/>
      <c r="H100" s="2" t="s">
        <v>46</v>
      </c>
      <c r="I100" s="2" t="s">
        <v>527</v>
      </c>
      <c r="J100" s="2" t="s">
        <v>2839</v>
      </c>
      <c r="K100" s="2" t="s">
        <v>20</v>
      </c>
    </row>
    <row r="101" spans="1:11" ht="33.75" x14ac:dyDescent="0.25">
      <c r="A101" s="2" t="s">
        <v>29643</v>
      </c>
      <c r="B101" s="3" t="s">
        <v>29644</v>
      </c>
      <c r="C101" s="3" t="s">
        <v>29645</v>
      </c>
      <c r="D101" s="3" t="s">
        <v>29646</v>
      </c>
      <c r="E101" s="2" t="s">
        <v>29647</v>
      </c>
      <c r="F101" s="2" t="s">
        <v>29648</v>
      </c>
      <c r="G101" s="2"/>
      <c r="H101" s="2" t="s">
        <v>46</v>
      </c>
      <c r="I101" s="2" t="s">
        <v>3085</v>
      </c>
      <c r="J101" s="2" t="s">
        <v>2839</v>
      </c>
      <c r="K101" s="2" t="s">
        <v>27</v>
      </c>
    </row>
    <row r="102" spans="1:11" ht="33.75" x14ac:dyDescent="0.25">
      <c r="A102" s="2" t="s">
        <v>29649</v>
      </c>
      <c r="B102" s="3" t="s">
        <v>29650</v>
      </c>
      <c r="C102" s="3" t="s">
        <v>4368</v>
      </c>
      <c r="D102" s="3" t="s">
        <v>29651</v>
      </c>
      <c r="E102" s="2" t="s">
        <v>29652</v>
      </c>
      <c r="F102" s="2" t="s">
        <v>29653</v>
      </c>
      <c r="G102" s="2"/>
      <c r="H102" s="2" t="s">
        <v>46</v>
      </c>
      <c r="I102" s="2" t="s">
        <v>3085</v>
      </c>
      <c r="J102" s="2" t="s">
        <v>2839</v>
      </c>
      <c r="K102" s="2" t="s">
        <v>20</v>
      </c>
    </row>
    <row r="103" spans="1:11" ht="33.75" x14ac:dyDescent="0.25">
      <c r="A103" s="2" t="s">
        <v>29654</v>
      </c>
      <c r="B103" s="3" t="s">
        <v>29655</v>
      </c>
      <c r="C103" s="3" t="s">
        <v>7577</v>
      </c>
      <c r="D103" s="3" t="s">
        <v>29656</v>
      </c>
      <c r="E103" s="2" t="s">
        <v>29657</v>
      </c>
      <c r="F103" s="2" t="s">
        <v>29658</v>
      </c>
      <c r="G103" s="2"/>
      <c r="H103" s="2" t="s">
        <v>46</v>
      </c>
      <c r="I103" s="2" t="s">
        <v>444</v>
      </c>
      <c r="J103" s="2" t="s">
        <v>2839</v>
      </c>
      <c r="K103" s="2" t="s">
        <v>27</v>
      </c>
    </row>
    <row r="104" spans="1:11" ht="33.75" x14ac:dyDescent="0.25">
      <c r="A104" s="2" t="s">
        <v>29748</v>
      </c>
      <c r="B104" s="3" t="s">
        <v>667</v>
      </c>
      <c r="C104" s="3" t="s">
        <v>533</v>
      </c>
      <c r="D104" s="3" t="s">
        <v>29749</v>
      </c>
      <c r="E104" s="2" t="s">
        <v>29750</v>
      </c>
      <c r="F104" s="2" t="s">
        <v>29751</v>
      </c>
      <c r="G104" s="2"/>
      <c r="H104" s="2" t="s">
        <v>46</v>
      </c>
      <c r="I104" s="2" t="s">
        <v>444</v>
      </c>
      <c r="J104" s="2" t="s">
        <v>2839</v>
      </c>
      <c r="K104" s="2" t="s">
        <v>20</v>
      </c>
    </row>
    <row r="105" spans="1:11" ht="33.75" x14ac:dyDescent="0.25">
      <c r="A105" s="2" t="s">
        <v>29752</v>
      </c>
      <c r="B105" s="3" t="s">
        <v>26928</v>
      </c>
      <c r="C105" s="3" t="s">
        <v>127</v>
      </c>
      <c r="D105" s="3" t="s">
        <v>29753</v>
      </c>
      <c r="E105" s="2" t="s">
        <v>29754</v>
      </c>
      <c r="F105" s="2" t="s">
        <v>29755</v>
      </c>
      <c r="G105" s="2"/>
      <c r="H105" s="2" t="s">
        <v>46</v>
      </c>
      <c r="I105" s="2" t="s">
        <v>3085</v>
      </c>
      <c r="J105" s="2" t="s">
        <v>2839</v>
      </c>
      <c r="K105" s="2" t="s">
        <v>20</v>
      </c>
    </row>
    <row r="106" spans="1:11" ht="33.75" x14ac:dyDescent="0.25">
      <c r="A106" s="2" t="s">
        <v>29793</v>
      </c>
      <c r="B106" s="3" t="s">
        <v>29794</v>
      </c>
      <c r="C106" s="3" t="s">
        <v>29795</v>
      </c>
      <c r="D106" s="3" t="s">
        <v>29796</v>
      </c>
      <c r="E106" s="2" t="s">
        <v>29797</v>
      </c>
      <c r="F106" s="2" t="s">
        <v>29798</v>
      </c>
      <c r="G106" s="2"/>
      <c r="H106" s="2" t="s">
        <v>46</v>
      </c>
      <c r="I106" s="2" t="s">
        <v>444</v>
      </c>
      <c r="J106" s="2" t="s">
        <v>2839</v>
      </c>
      <c r="K106" s="2" t="s">
        <v>20</v>
      </c>
    </row>
    <row r="107" spans="1:11" ht="33.75" x14ac:dyDescent="0.25">
      <c r="A107" s="2" t="s">
        <v>29799</v>
      </c>
      <c r="B107" s="3" t="s">
        <v>8092</v>
      </c>
      <c r="C107" s="3" t="s">
        <v>8092</v>
      </c>
      <c r="D107" s="3" t="s">
        <v>29800</v>
      </c>
      <c r="E107" s="2" t="s">
        <v>29801</v>
      </c>
      <c r="F107" s="2" t="s">
        <v>29802</v>
      </c>
      <c r="G107" s="2"/>
      <c r="H107" s="2" t="s">
        <v>46</v>
      </c>
      <c r="I107" s="2" t="s">
        <v>444</v>
      </c>
      <c r="J107" s="2" t="s">
        <v>2839</v>
      </c>
      <c r="K107" s="2" t="s">
        <v>27</v>
      </c>
    </row>
    <row r="108" spans="1:11" ht="33.75" x14ac:dyDescent="0.25">
      <c r="A108" s="2" t="s">
        <v>29803</v>
      </c>
      <c r="B108" s="3" t="s">
        <v>8695</v>
      </c>
      <c r="C108" s="3" t="s">
        <v>29804</v>
      </c>
      <c r="D108" s="3" t="s">
        <v>29805</v>
      </c>
      <c r="E108" s="2" t="s">
        <v>29806</v>
      </c>
      <c r="F108" s="2" t="s">
        <v>29807</v>
      </c>
      <c r="G108" s="2"/>
      <c r="H108" s="2" t="s">
        <v>46</v>
      </c>
      <c r="I108" s="2" t="s">
        <v>444</v>
      </c>
      <c r="J108" s="2" t="s">
        <v>2839</v>
      </c>
      <c r="K108" s="2" t="s">
        <v>27</v>
      </c>
    </row>
    <row r="109" spans="1:11" ht="33.75" x14ac:dyDescent="0.25">
      <c r="A109" s="2" t="s">
        <v>29808</v>
      </c>
      <c r="B109" s="3" t="s">
        <v>29809</v>
      </c>
      <c r="C109" s="3" t="s">
        <v>26</v>
      </c>
      <c r="D109" s="3" t="s">
        <v>29810</v>
      </c>
      <c r="E109" s="2" t="s">
        <v>29811</v>
      </c>
      <c r="F109" s="2" t="s">
        <v>29812</v>
      </c>
      <c r="G109" s="2"/>
      <c r="H109" s="2" t="s">
        <v>46</v>
      </c>
      <c r="I109" s="2" t="s">
        <v>444</v>
      </c>
      <c r="J109" s="2" t="s">
        <v>2839</v>
      </c>
      <c r="K109" s="2" t="s">
        <v>27</v>
      </c>
    </row>
    <row r="110" spans="1:11" ht="45" x14ac:dyDescent="0.25">
      <c r="A110" s="2" t="s">
        <v>29830</v>
      </c>
      <c r="B110" s="3" t="s">
        <v>389</v>
      </c>
      <c r="C110" s="3" t="s">
        <v>29831</v>
      </c>
      <c r="D110" s="3" t="s">
        <v>29832</v>
      </c>
      <c r="E110" s="2" t="s">
        <v>29833</v>
      </c>
      <c r="F110" s="2" t="s">
        <v>29834</v>
      </c>
      <c r="G110" s="2"/>
      <c r="H110" s="2" t="s">
        <v>46</v>
      </c>
      <c r="I110" s="2" t="s">
        <v>444</v>
      </c>
      <c r="J110" s="2" t="s">
        <v>2839</v>
      </c>
      <c r="K110" s="2" t="s">
        <v>27</v>
      </c>
    </row>
    <row r="111" spans="1:11" ht="33.75" x14ac:dyDescent="0.25">
      <c r="A111" s="2" t="s">
        <v>29835</v>
      </c>
      <c r="B111" s="3" t="s">
        <v>29836</v>
      </c>
      <c r="C111" s="3" t="s">
        <v>2230</v>
      </c>
      <c r="D111" s="3" t="s">
        <v>9600</v>
      </c>
      <c r="E111" s="2" t="s">
        <v>29837</v>
      </c>
      <c r="F111" s="2" t="s">
        <v>8087</v>
      </c>
      <c r="G111" s="2"/>
      <c r="H111" s="2" t="s">
        <v>46</v>
      </c>
      <c r="I111" s="2" t="s">
        <v>444</v>
      </c>
      <c r="J111" s="2" t="s">
        <v>2839</v>
      </c>
      <c r="K111" s="2" t="s">
        <v>27</v>
      </c>
    </row>
  </sheetData>
  <autoFilter ref="A6:K111"/>
  <mergeCells count="1">
    <mergeCell ref="A2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3"/>
  <sheetViews>
    <sheetView workbookViewId="0">
      <selection activeCell="L4" sqref="L4"/>
    </sheetView>
  </sheetViews>
  <sheetFormatPr baseColWidth="10" defaultRowHeight="15" x14ac:dyDescent="0.25"/>
  <cols>
    <col min="12" max="12" width="15.5703125" customWidth="1"/>
  </cols>
  <sheetData>
    <row r="2" spans="1:13" ht="18.75" x14ac:dyDescent="0.3">
      <c r="A2" s="10" t="s">
        <v>29933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89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949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1038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33.75" x14ac:dyDescent="0.25">
      <c r="A6" s="2" t="s">
        <v>192</v>
      </c>
      <c r="B6" s="3" t="s">
        <v>193</v>
      </c>
      <c r="C6" s="3" t="s">
        <v>194</v>
      </c>
      <c r="D6" s="3" t="s">
        <v>195</v>
      </c>
      <c r="E6" s="2" t="s">
        <v>196</v>
      </c>
      <c r="F6" s="2" t="s">
        <v>26</v>
      </c>
      <c r="G6" s="2"/>
      <c r="H6" s="2" t="s">
        <v>17</v>
      </c>
      <c r="I6" s="2" t="s">
        <v>39</v>
      </c>
      <c r="J6" s="2" t="s">
        <v>197</v>
      </c>
      <c r="K6" s="2" t="s">
        <v>27</v>
      </c>
    </row>
    <row r="7" spans="1:13" ht="22.5" x14ac:dyDescent="0.25">
      <c r="A7" s="2" t="s">
        <v>198</v>
      </c>
      <c r="B7" s="3" t="s">
        <v>199</v>
      </c>
      <c r="C7" s="3" t="s">
        <v>194</v>
      </c>
      <c r="D7" s="3" t="s">
        <v>200</v>
      </c>
      <c r="E7" s="2" t="s">
        <v>201</v>
      </c>
      <c r="F7" s="2" t="s">
        <v>202</v>
      </c>
      <c r="G7" s="2"/>
      <c r="H7" s="2" t="s">
        <v>46</v>
      </c>
      <c r="I7" s="2" t="s">
        <v>117</v>
      </c>
      <c r="J7" s="2" t="s">
        <v>197</v>
      </c>
      <c r="K7" s="2" t="s">
        <v>27</v>
      </c>
    </row>
    <row r="8" spans="1:13" ht="22.5" x14ac:dyDescent="0.25">
      <c r="A8" s="2" t="s">
        <v>203</v>
      </c>
      <c r="B8" s="3" t="s">
        <v>204</v>
      </c>
      <c r="C8" s="3" t="s">
        <v>205</v>
      </c>
      <c r="D8" s="3" t="s">
        <v>206</v>
      </c>
      <c r="E8" s="2" t="s">
        <v>207</v>
      </c>
      <c r="F8" s="2" t="s">
        <v>26</v>
      </c>
      <c r="G8" s="2"/>
      <c r="H8" s="2" t="s">
        <v>17</v>
      </c>
      <c r="I8" s="2" t="s">
        <v>39</v>
      </c>
      <c r="J8" s="2" t="s">
        <v>197</v>
      </c>
      <c r="K8" s="2" t="s">
        <v>27</v>
      </c>
    </row>
    <row r="9" spans="1:13" ht="22.5" x14ac:dyDescent="0.25">
      <c r="A9" s="2" t="s">
        <v>2423</v>
      </c>
      <c r="B9" s="3" t="s">
        <v>66</v>
      </c>
      <c r="C9" s="3" t="s">
        <v>2424</v>
      </c>
      <c r="D9" s="3" t="s">
        <v>2425</v>
      </c>
      <c r="E9" s="2" t="s">
        <v>2426</v>
      </c>
      <c r="F9" s="2" t="s">
        <v>26</v>
      </c>
      <c r="G9" s="2"/>
      <c r="H9" s="2" t="s">
        <v>17</v>
      </c>
      <c r="I9" s="2" t="s">
        <v>39</v>
      </c>
      <c r="J9" s="2" t="s">
        <v>197</v>
      </c>
      <c r="K9" s="2" t="s">
        <v>27</v>
      </c>
    </row>
    <row r="10" spans="1:13" ht="22.5" x14ac:dyDescent="0.25">
      <c r="A10" s="2" t="s">
        <v>2427</v>
      </c>
      <c r="B10" s="3" t="s">
        <v>1352</v>
      </c>
      <c r="C10" s="3" t="s">
        <v>1042</v>
      </c>
      <c r="D10" s="3" t="s">
        <v>2428</v>
      </c>
      <c r="E10" s="2" t="s">
        <v>2429</v>
      </c>
      <c r="F10" s="2" t="s">
        <v>2430</v>
      </c>
      <c r="G10" s="2"/>
      <c r="H10" s="2" t="s">
        <v>17</v>
      </c>
      <c r="I10" s="2" t="s">
        <v>59</v>
      </c>
      <c r="J10" s="2" t="s">
        <v>197</v>
      </c>
      <c r="K10" s="2" t="s">
        <v>27</v>
      </c>
    </row>
    <row r="11" spans="1:13" ht="22.5" x14ac:dyDescent="0.25">
      <c r="A11" s="2" t="s">
        <v>2431</v>
      </c>
      <c r="B11" s="3" t="s">
        <v>277</v>
      </c>
      <c r="C11" s="3" t="s">
        <v>2432</v>
      </c>
      <c r="D11" s="3" t="s">
        <v>2433</v>
      </c>
      <c r="E11" s="2" t="s">
        <v>2434</v>
      </c>
      <c r="F11" s="2" t="s">
        <v>26</v>
      </c>
      <c r="G11" s="2"/>
      <c r="H11" s="2" t="s">
        <v>17</v>
      </c>
      <c r="I11" s="2" t="s">
        <v>59</v>
      </c>
      <c r="J11" s="2" t="s">
        <v>197</v>
      </c>
      <c r="K11" s="2" t="s">
        <v>27</v>
      </c>
    </row>
    <row r="12" spans="1:13" ht="22.5" x14ac:dyDescent="0.25">
      <c r="A12" s="2" t="s">
        <v>2435</v>
      </c>
      <c r="B12" s="3" t="s">
        <v>2063</v>
      </c>
      <c r="C12" s="3" t="s">
        <v>2436</v>
      </c>
      <c r="D12" s="3" t="s">
        <v>2437</v>
      </c>
      <c r="E12" s="2" t="s">
        <v>2438</v>
      </c>
      <c r="F12" s="2" t="s">
        <v>2439</v>
      </c>
      <c r="G12" s="2"/>
      <c r="H12" s="2" t="s">
        <v>17</v>
      </c>
      <c r="I12" s="2" t="s">
        <v>973</v>
      </c>
      <c r="J12" s="2" t="s">
        <v>197</v>
      </c>
      <c r="K12" s="2" t="s">
        <v>27</v>
      </c>
    </row>
    <row r="13" spans="1:13" ht="22.5" x14ac:dyDescent="0.25">
      <c r="A13" s="2" t="s">
        <v>2447</v>
      </c>
      <c r="B13" s="3" t="s">
        <v>455</v>
      </c>
      <c r="C13" s="3" t="s">
        <v>2448</v>
      </c>
      <c r="D13" s="3" t="s">
        <v>2449</v>
      </c>
      <c r="E13" s="2" t="s">
        <v>2450</v>
      </c>
      <c r="F13" s="2" t="s">
        <v>26</v>
      </c>
      <c r="G13" s="2"/>
      <c r="H13" s="2" t="s">
        <v>17</v>
      </c>
      <c r="I13" s="2" t="s">
        <v>59</v>
      </c>
      <c r="J13" s="2" t="s">
        <v>197</v>
      </c>
      <c r="K13" s="2" t="s">
        <v>27</v>
      </c>
    </row>
    <row r="14" spans="1:13" ht="33.75" x14ac:dyDescent="0.25">
      <c r="A14" s="2" t="s">
        <v>2451</v>
      </c>
      <c r="B14" s="3" t="s">
        <v>1234</v>
      </c>
      <c r="C14" s="3" t="s">
        <v>273</v>
      </c>
      <c r="D14" s="3" t="s">
        <v>2452</v>
      </c>
      <c r="E14" s="2" t="s">
        <v>2453</v>
      </c>
      <c r="F14" s="2" t="s">
        <v>2454</v>
      </c>
      <c r="G14" s="2"/>
      <c r="H14" s="2" t="s">
        <v>17</v>
      </c>
      <c r="I14" s="2" t="s">
        <v>59</v>
      </c>
      <c r="J14" s="2" t="s">
        <v>197</v>
      </c>
      <c r="K14" s="2" t="s">
        <v>27</v>
      </c>
    </row>
    <row r="15" spans="1:13" ht="22.5" x14ac:dyDescent="0.25">
      <c r="A15" s="2" t="s">
        <v>2459</v>
      </c>
      <c r="B15" s="3" t="s">
        <v>2460</v>
      </c>
      <c r="C15" s="3" t="s">
        <v>855</v>
      </c>
      <c r="D15" s="3" t="s">
        <v>2461</v>
      </c>
      <c r="E15" s="2" t="s">
        <v>2462</v>
      </c>
      <c r="F15" s="2" t="s">
        <v>2463</v>
      </c>
      <c r="G15" s="2"/>
      <c r="H15" s="2" t="s">
        <v>17</v>
      </c>
      <c r="I15" s="2" t="s">
        <v>59</v>
      </c>
      <c r="J15" s="2" t="s">
        <v>197</v>
      </c>
      <c r="K15" s="2" t="s">
        <v>27</v>
      </c>
    </row>
    <row r="16" spans="1:13" ht="22.5" x14ac:dyDescent="0.25">
      <c r="A16" s="2" t="s">
        <v>2464</v>
      </c>
      <c r="B16" s="3" t="s">
        <v>2465</v>
      </c>
      <c r="C16" s="3" t="s">
        <v>321</v>
      </c>
      <c r="D16" s="3" t="s">
        <v>1000</v>
      </c>
      <c r="E16" s="2" t="s">
        <v>2466</v>
      </c>
      <c r="F16" s="2" t="s">
        <v>2467</v>
      </c>
      <c r="G16" s="2"/>
      <c r="H16" s="2" t="s">
        <v>17</v>
      </c>
      <c r="I16" s="2" t="s">
        <v>59</v>
      </c>
      <c r="J16" s="2" t="s">
        <v>197</v>
      </c>
      <c r="K16" s="2" t="s">
        <v>20</v>
      </c>
    </row>
    <row r="17" spans="1:11" ht="22.5" x14ac:dyDescent="0.25">
      <c r="A17" s="2" t="s">
        <v>2480</v>
      </c>
      <c r="B17" s="3" t="s">
        <v>1323</v>
      </c>
      <c r="C17" s="3" t="s">
        <v>2481</v>
      </c>
      <c r="D17" s="3" t="s">
        <v>2482</v>
      </c>
      <c r="E17" s="2" t="s">
        <v>2483</v>
      </c>
      <c r="F17" s="2" t="s">
        <v>26</v>
      </c>
      <c r="G17" s="2"/>
      <c r="H17" s="2" t="s">
        <v>17</v>
      </c>
      <c r="I17" s="2" t="s">
        <v>59</v>
      </c>
      <c r="J17" s="2" t="s">
        <v>197</v>
      </c>
      <c r="K17" s="2" t="s">
        <v>27</v>
      </c>
    </row>
    <row r="18" spans="1:11" ht="22.5" x14ac:dyDescent="0.25">
      <c r="A18" s="2" t="s">
        <v>2484</v>
      </c>
      <c r="B18" s="3" t="s">
        <v>2485</v>
      </c>
      <c r="C18" s="3" t="s">
        <v>293</v>
      </c>
      <c r="D18" s="3" t="s">
        <v>2486</v>
      </c>
      <c r="E18" s="2" t="s">
        <v>2487</v>
      </c>
      <c r="F18" s="2" t="s">
        <v>2488</v>
      </c>
      <c r="G18" s="2"/>
      <c r="H18" s="2" t="s">
        <v>17</v>
      </c>
      <c r="I18" s="2" t="s">
        <v>593</v>
      </c>
      <c r="J18" s="2" t="s">
        <v>197</v>
      </c>
      <c r="K18" s="2" t="s">
        <v>27</v>
      </c>
    </row>
    <row r="19" spans="1:11" ht="22.5" x14ac:dyDescent="0.25">
      <c r="A19" s="2" t="s">
        <v>2518</v>
      </c>
      <c r="B19" s="3" t="s">
        <v>34</v>
      </c>
      <c r="C19" s="3" t="s">
        <v>697</v>
      </c>
      <c r="D19" s="3" t="s">
        <v>2519</v>
      </c>
      <c r="E19" s="2" t="s">
        <v>2520</v>
      </c>
      <c r="F19" s="2" t="s">
        <v>26</v>
      </c>
      <c r="G19" s="2"/>
      <c r="H19" s="2" t="s">
        <v>17</v>
      </c>
      <c r="I19" s="2" t="s">
        <v>39</v>
      </c>
      <c r="J19" s="2" t="s">
        <v>197</v>
      </c>
      <c r="K19" s="2" t="s">
        <v>27</v>
      </c>
    </row>
    <row r="20" spans="1:11" ht="22.5" x14ac:dyDescent="0.25">
      <c r="A20" s="2" t="s">
        <v>2521</v>
      </c>
      <c r="B20" s="3" t="s">
        <v>2522</v>
      </c>
      <c r="C20" s="3" t="s">
        <v>2523</v>
      </c>
      <c r="D20" s="3" t="s">
        <v>2524</v>
      </c>
      <c r="E20" s="2" t="s">
        <v>2525</v>
      </c>
      <c r="F20" s="2" t="s">
        <v>26</v>
      </c>
      <c r="G20" s="2"/>
      <c r="H20" s="2" t="s">
        <v>17</v>
      </c>
      <c r="I20" s="2" t="s">
        <v>39</v>
      </c>
      <c r="J20" s="2" t="s">
        <v>197</v>
      </c>
      <c r="K20" s="2" t="s">
        <v>27</v>
      </c>
    </row>
    <row r="21" spans="1:11" ht="22.5" x14ac:dyDescent="0.25">
      <c r="A21" s="2" t="s">
        <v>2526</v>
      </c>
      <c r="B21" s="3" t="s">
        <v>2527</v>
      </c>
      <c r="C21" s="3" t="s">
        <v>2528</v>
      </c>
      <c r="D21" s="3" t="s">
        <v>2529</v>
      </c>
      <c r="E21" s="2" t="s">
        <v>2530</v>
      </c>
      <c r="F21" s="2" t="s">
        <v>26</v>
      </c>
      <c r="G21" s="2"/>
      <c r="H21" s="2" t="s">
        <v>17</v>
      </c>
      <c r="I21" s="2" t="s">
        <v>39</v>
      </c>
      <c r="J21" s="2" t="s">
        <v>197</v>
      </c>
      <c r="K21" s="2" t="s">
        <v>27</v>
      </c>
    </row>
    <row r="22" spans="1:11" ht="22.5" x14ac:dyDescent="0.25">
      <c r="A22" s="2" t="s">
        <v>2535</v>
      </c>
      <c r="B22" s="3" t="s">
        <v>2536</v>
      </c>
      <c r="C22" s="3" t="s">
        <v>2537</v>
      </c>
      <c r="D22" s="3" t="s">
        <v>2538</v>
      </c>
      <c r="E22" s="2" t="s">
        <v>2539</v>
      </c>
      <c r="F22" s="2" t="s">
        <v>2540</v>
      </c>
      <c r="G22" s="2"/>
      <c r="H22" s="2" t="s">
        <v>17</v>
      </c>
      <c r="I22" s="2" t="s">
        <v>59</v>
      </c>
      <c r="J22" s="2" t="s">
        <v>197</v>
      </c>
      <c r="K22" s="2" t="s">
        <v>27</v>
      </c>
    </row>
    <row r="23" spans="1:11" ht="33.75" x14ac:dyDescent="0.25">
      <c r="A23" s="2" t="s">
        <v>3167</v>
      </c>
      <c r="B23" s="3" t="s">
        <v>3168</v>
      </c>
      <c r="C23" s="3" t="s">
        <v>199</v>
      </c>
      <c r="D23" s="3" t="s">
        <v>3169</v>
      </c>
      <c r="E23" s="2" t="s">
        <v>3170</v>
      </c>
      <c r="F23" s="2" t="s">
        <v>3171</v>
      </c>
      <c r="G23" s="2"/>
      <c r="H23" s="2" t="s">
        <v>17</v>
      </c>
      <c r="I23" s="2" t="s">
        <v>3172</v>
      </c>
      <c r="J23" s="2" t="s">
        <v>197</v>
      </c>
      <c r="K23" s="2" t="s">
        <v>27</v>
      </c>
    </row>
    <row r="24" spans="1:11" ht="22.5" x14ac:dyDescent="0.25">
      <c r="A24" s="2" t="s">
        <v>3173</v>
      </c>
      <c r="B24" s="3" t="s">
        <v>2063</v>
      </c>
      <c r="C24" s="3" t="s">
        <v>2130</v>
      </c>
      <c r="D24" s="3" t="s">
        <v>3174</v>
      </c>
      <c r="E24" s="2" t="s">
        <v>3175</v>
      </c>
      <c r="F24" s="2" t="s">
        <v>26</v>
      </c>
      <c r="G24" s="2"/>
      <c r="H24" s="2" t="s">
        <v>17</v>
      </c>
      <c r="I24" s="2" t="s">
        <v>3172</v>
      </c>
      <c r="J24" s="2" t="s">
        <v>197</v>
      </c>
      <c r="K24" s="2" t="s">
        <v>27</v>
      </c>
    </row>
    <row r="25" spans="1:11" ht="22.5" x14ac:dyDescent="0.25">
      <c r="A25" s="2" t="s">
        <v>3176</v>
      </c>
      <c r="B25" s="3" t="s">
        <v>167</v>
      </c>
      <c r="C25" s="3" t="s">
        <v>3177</v>
      </c>
      <c r="D25" s="3" t="s">
        <v>3178</v>
      </c>
      <c r="E25" s="2" t="s">
        <v>3179</v>
      </c>
      <c r="F25" s="2" t="s">
        <v>26</v>
      </c>
      <c r="G25" s="2"/>
      <c r="H25" s="2" t="s">
        <v>17</v>
      </c>
      <c r="I25" s="2" t="s">
        <v>973</v>
      </c>
      <c r="J25" s="2" t="s">
        <v>197</v>
      </c>
      <c r="K25" s="2" t="s">
        <v>27</v>
      </c>
    </row>
    <row r="26" spans="1:11" ht="22.5" x14ac:dyDescent="0.25">
      <c r="A26" s="2" t="s">
        <v>3180</v>
      </c>
      <c r="B26" s="3" t="s">
        <v>3181</v>
      </c>
      <c r="C26" s="3" t="s">
        <v>3182</v>
      </c>
      <c r="D26" s="3" t="s">
        <v>3183</v>
      </c>
      <c r="E26" s="2" t="s">
        <v>3184</v>
      </c>
      <c r="F26" s="2" t="s">
        <v>3185</v>
      </c>
      <c r="G26" s="2"/>
      <c r="H26" s="2" t="s">
        <v>17</v>
      </c>
      <c r="I26" s="2" t="s">
        <v>3172</v>
      </c>
      <c r="J26" s="2" t="s">
        <v>197</v>
      </c>
      <c r="K26" s="2" t="s">
        <v>27</v>
      </c>
    </row>
    <row r="27" spans="1:11" ht="22.5" x14ac:dyDescent="0.25">
      <c r="A27" s="2" t="s">
        <v>3186</v>
      </c>
      <c r="B27" s="3" t="s">
        <v>113</v>
      </c>
      <c r="C27" s="3" t="s">
        <v>817</v>
      </c>
      <c r="D27" s="3" t="s">
        <v>3187</v>
      </c>
      <c r="E27" s="2" t="s">
        <v>3188</v>
      </c>
      <c r="F27" s="2" t="s">
        <v>26</v>
      </c>
      <c r="G27" s="2"/>
      <c r="H27" s="2" t="s">
        <v>17</v>
      </c>
      <c r="I27" s="2" t="s">
        <v>39</v>
      </c>
      <c r="J27" s="2" t="s">
        <v>197</v>
      </c>
      <c r="K27" s="2" t="s">
        <v>27</v>
      </c>
    </row>
    <row r="28" spans="1:11" ht="22.5" x14ac:dyDescent="0.25">
      <c r="A28" s="2" t="s">
        <v>3189</v>
      </c>
      <c r="B28" s="3" t="s">
        <v>1581</v>
      </c>
      <c r="C28" s="3" t="s">
        <v>3190</v>
      </c>
      <c r="D28" s="3" t="s">
        <v>3191</v>
      </c>
      <c r="E28" s="2" t="s">
        <v>3192</v>
      </c>
      <c r="F28" s="2" t="s">
        <v>26</v>
      </c>
      <c r="G28" s="2"/>
      <c r="H28" s="2" t="s">
        <v>17</v>
      </c>
      <c r="I28" s="2" t="s">
        <v>3172</v>
      </c>
      <c r="J28" s="2" t="s">
        <v>197</v>
      </c>
      <c r="K28" s="2" t="s">
        <v>27</v>
      </c>
    </row>
    <row r="29" spans="1:11" ht="33.75" x14ac:dyDescent="0.25">
      <c r="A29" s="2" t="s">
        <v>3193</v>
      </c>
      <c r="B29" s="3" t="s">
        <v>1295</v>
      </c>
      <c r="C29" s="3" t="s">
        <v>3194</v>
      </c>
      <c r="D29" s="3" t="s">
        <v>3195</v>
      </c>
      <c r="E29" s="2" t="s">
        <v>3196</v>
      </c>
      <c r="F29" s="2" t="s">
        <v>26</v>
      </c>
      <c r="G29" s="2"/>
      <c r="H29" s="2" t="s">
        <v>17</v>
      </c>
      <c r="I29" s="2" t="s">
        <v>3172</v>
      </c>
      <c r="J29" s="2" t="s">
        <v>197</v>
      </c>
      <c r="K29" s="2" t="s">
        <v>27</v>
      </c>
    </row>
    <row r="30" spans="1:11" ht="22.5" x14ac:dyDescent="0.25">
      <c r="A30" s="2" t="s">
        <v>3393</v>
      </c>
      <c r="B30" s="3" t="s">
        <v>2759</v>
      </c>
      <c r="C30" s="3" t="s">
        <v>2759</v>
      </c>
      <c r="D30" s="3" t="s">
        <v>129</v>
      </c>
      <c r="E30" s="2" t="s">
        <v>3394</v>
      </c>
      <c r="F30" s="2" t="s">
        <v>3395</v>
      </c>
      <c r="G30" s="2"/>
      <c r="H30" s="2" t="s">
        <v>17</v>
      </c>
      <c r="I30" s="2" t="s">
        <v>973</v>
      </c>
      <c r="J30" s="2" t="s">
        <v>197</v>
      </c>
      <c r="K30" s="2" t="s">
        <v>27</v>
      </c>
    </row>
    <row r="31" spans="1:11" ht="22.5" x14ac:dyDescent="0.25">
      <c r="A31" s="2" t="s">
        <v>3523</v>
      </c>
      <c r="B31" s="3" t="s">
        <v>3524</v>
      </c>
      <c r="C31" s="3" t="s">
        <v>119</v>
      </c>
      <c r="D31" s="3" t="s">
        <v>3525</v>
      </c>
      <c r="E31" s="2" t="s">
        <v>3526</v>
      </c>
      <c r="F31" s="2" t="s">
        <v>3527</v>
      </c>
      <c r="G31" s="2"/>
      <c r="H31" s="2" t="s">
        <v>17</v>
      </c>
      <c r="I31" s="2" t="s">
        <v>3528</v>
      </c>
      <c r="J31" s="2" t="s">
        <v>197</v>
      </c>
      <c r="K31" s="2" t="s">
        <v>27</v>
      </c>
    </row>
    <row r="32" spans="1:11" ht="22.5" x14ac:dyDescent="0.25">
      <c r="A32" s="2" t="s">
        <v>3529</v>
      </c>
      <c r="B32" s="3" t="s">
        <v>172</v>
      </c>
      <c r="C32" s="3" t="s">
        <v>3360</v>
      </c>
      <c r="D32" s="3" t="s">
        <v>3530</v>
      </c>
      <c r="E32" s="2" t="s">
        <v>3531</v>
      </c>
      <c r="F32" s="2" t="s">
        <v>26</v>
      </c>
      <c r="G32" s="2"/>
      <c r="H32" s="2" t="s">
        <v>17</v>
      </c>
      <c r="I32" s="2" t="s">
        <v>18</v>
      </c>
      <c r="J32" s="2" t="s">
        <v>197</v>
      </c>
      <c r="K32" s="2" t="s">
        <v>27</v>
      </c>
    </row>
    <row r="33" spans="1:11" ht="22.5" x14ac:dyDescent="0.25">
      <c r="A33" s="2" t="s">
        <v>3640</v>
      </c>
      <c r="B33" s="3" t="s">
        <v>1011</v>
      </c>
      <c r="C33" s="3" t="s">
        <v>3641</v>
      </c>
      <c r="D33" s="3" t="s">
        <v>3642</v>
      </c>
      <c r="E33" s="2" t="s">
        <v>3643</v>
      </c>
      <c r="F33" s="2" t="s">
        <v>26</v>
      </c>
      <c r="G33" s="2"/>
      <c r="H33" s="2" t="s">
        <v>17</v>
      </c>
      <c r="I33" s="2" t="s">
        <v>3644</v>
      </c>
      <c r="J33" s="2" t="s">
        <v>197</v>
      </c>
      <c r="K33" s="2" t="s">
        <v>27</v>
      </c>
    </row>
    <row r="34" spans="1:11" ht="22.5" x14ac:dyDescent="0.25">
      <c r="A34" s="2" t="s">
        <v>3645</v>
      </c>
      <c r="B34" s="3" t="s">
        <v>3646</v>
      </c>
      <c r="C34" s="3" t="s">
        <v>360</v>
      </c>
      <c r="D34" s="3" t="s">
        <v>3647</v>
      </c>
      <c r="E34" s="2" t="s">
        <v>3648</v>
      </c>
      <c r="F34" s="2" t="s">
        <v>3649</v>
      </c>
      <c r="G34" s="2"/>
      <c r="H34" s="2" t="s">
        <v>17</v>
      </c>
      <c r="I34" s="2" t="s">
        <v>2737</v>
      </c>
      <c r="J34" s="2" t="s">
        <v>197</v>
      </c>
      <c r="K34" s="2" t="s">
        <v>20</v>
      </c>
    </row>
    <row r="35" spans="1:11" ht="22.5" x14ac:dyDescent="0.25">
      <c r="A35" s="2" t="s">
        <v>3650</v>
      </c>
      <c r="B35" s="3" t="s">
        <v>3651</v>
      </c>
      <c r="C35" s="3" t="s">
        <v>3652</v>
      </c>
      <c r="D35" s="3" t="s">
        <v>3653</v>
      </c>
      <c r="E35" s="2" t="s">
        <v>3654</v>
      </c>
      <c r="F35" s="2" t="s">
        <v>3655</v>
      </c>
      <c r="G35" s="2"/>
      <c r="H35" s="2" t="s">
        <v>17</v>
      </c>
      <c r="I35" s="2" t="s">
        <v>138</v>
      </c>
      <c r="J35" s="2" t="s">
        <v>197</v>
      </c>
      <c r="K35" s="2" t="s">
        <v>27</v>
      </c>
    </row>
    <row r="36" spans="1:11" ht="22.5" x14ac:dyDescent="0.25">
      <c r="A36" s="2" t="s">
        <v>3656</v>
      </c>
      <c r="B36" s="3" t="s">
        <v>360</v>
      </c>
      <c r="C36" s="3" t="s">
        <v>3657</v>
      </c>
      <c r="D36" s="3" t="s">
        <v>3658</v>
      </c>
      <c r="E36" s="2" t="s">
        <v>3659</v>
      </c>
      <c r="F36" s="2" t="s">
        <v>3660</v>
      </c>
      <c r="G36" s="2"/>
      <c r="H36" s="2" t="s">
        <v>17</v>
      </c>
      <c r="I36" s="2" t="s">
        <v>2737</v>
      </c>
      <c r="J36" s="2" t="s">
        <v>197</v>
      </c>
      <c r="K36" s="2" t="s">
        <v>27</v>
      </c>
    </row>
    <row r="37" spans="1:11" ht="22.5" x14ac:dyDescent="0.25">
      <c r="A37" s="2" t="s">
        <v>3670</v>
      </c>
      <c r="B37" s="3" t="s">
        <v>3671</v>
      </c>
      <c r="C37" s="3" t="s">
        <v>3672</v>
      </c>
      <c r="D37" s="3" t="s">
        <v>2326</v>
      </c>
      <c r="E37" s="2" t="s">
        <v>3673</v>
      </c>
      <c r="F37" s="2" t="s">
        <v>26</v>
      </c>
      <c r="G37" s="2"/>
      <c r="H37" s="2" t="s">
        <v>17</v>
      </c>
      <c r="I37" s="2" t="s">
        <v>3644</v>
      </c>
      <c r="J37" s="2" t="s">
        <v>197</v>
      </c>
      <c r="K37" s="2" t="s">
        <v>27</v>
      </c>
    </row>
    <row r="38" spans="1:11" ht="22.5" x14ac:dyDescent="0.25">
      <c r="A38" s="2" t="s">
        <v>3674</v>
      </c>
      <c r="B38" s="3" t="s">
        <v>3675</v>
      </c>
      <c r="C38" s="3" t="s">
        <v>1139</v>
      </c>
      <c r="D38" s="3" t="s">
        <v>3676</v>
      </c>
      <c r="E38" s="2" t="s">
        <v>3677</v>
      </c>
      <c r="F38" s="2" t="s">
        <v>3678</v>
      </c>
      <c r="G38" s="2"/>
      <c r="H38" s="2" t="s">
        <v>17</v>
      </c>
      <c r="I38" s="2" t="s">
        <v>2737</v>
      </c>
      <c r="J38" s="2" t="s">
        <v>197</v>
      </c>
      <c r="K38" s="2" t="s">
        <v>27</v>
      </c>
    </row>
    <row r="39" spans="1:11" ht="22.5" x14ac:dyDescent="0.25">
      <c r="A39" s="2" t="s">
        <v>3719</v>
      </c>
      <c r="B39" s="3" t="s">
        <v>2395</v>
      </c>
      <c r="C39" s="3" t="s">
        <v>3720</v>
      </c>
      <c r="D39" s="3" t="s">
        <v>3721</v>
      </c>
      <c r="E39" s="2" t="s">
        <v>3722</v>
      </c>
      <c r="F39" s="2" t="s">
        <v>3723</v>
      </c>
      <c r="G39" s="2"/>
      <c r="H39" s="2" t="s">
        <v>17</v>
      </c>
      <c r="I39" s="2" t="s">
        <v>2215</v>
      </c>
      <c r="J39" s="2" t="s">
        <v>197</v>
      </c>
      <c r="K39" s="2" t="s">
        <v>27</v>
      </c>
    </row>
    <row r="40" spans="1:11" ht="22.5" x14ac:dyDescent="0.25">
      <c r="A40" s="2" t="s">
        <v>3724</v>
      </c>
      <c r="B40" s="3" t="s">
        <v>3360</v>
      </c>
      <c r="C40" s="3" t="s">
        <v>228</v>
      </c>
      <c r="D40" s="3" t="s">
        <v>3725</v>
      </c>
      <c r="E40" s="2" t="s">
        <v>3726</v>
      </c>
      <c r="F40" s="2" t="s">
        <v>3727</v>
      </c>
      <c r="G40" s="2"/>
      <c r="H40" s="2" t="s">
        <v>17</v>
      </c>
      <c r="I40" s="2" t="s">
        <v>3644</v>
      </c>
      <c r="J40" s="2" t="s">
        <v>197</v>
      </c>
      <c r="K40" s="2" t="s">
        <v>27</v>
      </c>
    </row>
    <row r="41" spans="1:11" ht="22.5" x14ac:dyDescent="0.25">
      <c r="A41" s="2" t="s">
        <v>3797</v>
      </c>
      <c r="B41" s="3" t="s">
        <v>963</v>
      </c>
      <c r="C41" s="3" t="s">
        <v>277</v>
      </c>
      <c r="D41" s="3" t="s">
        <v>3798</v>
      </c>
      <c r="E41" s="2" t="s">
        <v>3799</v>
      </c>
      <c r="F41" s="2" t="s">
        <v>26</v>
      </c>
      <c r="G41" s="2"/>
      <c r="H41" s="2" t="s">
        <v>17</v>
      </c>
      <c r="I41" s="2" t="s">
        <v>3787</v>
      </c>
      <c r="J41" s="2" t="s">
        <v>197</v>
      </c>
      <c r="K41" s="2" t="s">
        <v>27</v>
      </c>
    </row>
    <row r="42" spans="1:11" ht="33.75" x14ac:dyDescent="0.25">
      <c r="A42" s="2" t="s">
        <v>3805</v>
      </c>
      <c r="B42" s="3" t="s">
        <v>3806</v>
      </c>
      <c r="C42" s="3" t="s">
        <v>3807</v>
      </c>
      <c r="D42" s="3" t="s">
        <v>3808</v>
      </c>
      <c r="E42" s="2" t="s">
        <v>3809</v>
      </c>
      <c r="F42" s="2" t="s">
        <v>3810</v>
      </c>
      <c r="G42" s="2"/>
      <c r="H42" s="2" t="s">
        <v>17</v>
      </c>
      <c r="I42" s="2" t="s">
        <v>3787</v>
      </c>
      <c r="J42" s="2" t="s">
        <v>197</v>
      </c>
      <c r="K42" s="2" t="s">
        <v>20</v>
      </c>
    </row>
    <row r="43" spans="1:11" ht="22.5" x14ac:dyDescent="0.25">
      <c r="A43" s="2" t="s">
        <v>3811</v>
      </c>
      <c r="B43" s="3" t="s">
        <v>2301</v>
      </c>
      <c r="C43" s="3" t="s">
        <v>34</v>
      </c>
      <c r="D43" s="3" t="s">
        <v>3812</v>
      </c>
      <c r="E43" s="2" t="s">
        <v>3813</v>
      </c>
      <c r="F43" s="2" t="s">
        <v>26</v>
      </c>
      <c r="G43" s="2"/>
      <c r="H43" s="2" t="s">
        <v>17</v>
      </c>
      <c r="I43" s="2" t="s">
        <v>3787</v>
      </c>
      <c r="J43" s="2" t="s">
        <v>197</v>
      </c>
      <c r="K43" s="2" t="s">
        <v>27</v>
      </c>
    </row>
    <row r="44" spans="1:11" ht="22.5" x14ac:dyDescent="0.25">
      <c r="A44" s="2" t="s">
        <v>3814</v>
      </c>
      <c r="B44" s="3" t="s">
        <v>1197</v>
      </c>
      <c r="C44" s="3" t="s">
        <v>2108</v>
      </c>
      <c r="D44" s="3" t="s">
        <v>3815</v>
      </c>
      <c r="E44" s="2" t="s">
        <v>3816</v>
      </c>
      <c r="F44" s="2" t="s">
        <v>26</v>
      </c>
      <c r="G44" s="2"/>
      <c r="H44" s="2" t="s">
        <v>17</v>
      </c>
      <c r="I44" s="2" t="s">
        <v>3787</v>
      </c>
      <c r="J44" s="2" t="s">
        <v>197</v>
      </c>
      <c r="K44" s="2" t="s">
        <v>27</v>
      </c>
    </row>
    <row r="45" spans="1:11" ht="22.5" x14ac:dyDescent="0.25">
      <c r="A45" s="2" t="s">
        <v>3817</v>
      </c>
      <c r="B45" s="3" t="s">
        <v>3818</v>
      </c>
      <c r="C45" s="3" t="s">
        <v>3819</v>
      </c>
      <c r="D45" s="3" t="s">
        <v>3820</v>
      </c>
      <c r="E45" s="2" t="s">
        <v>3821</v>
      </c>
      <c r="F45" s="2" t="s">
        <v>26</v>
      </c>
      <c r="G45" s="2"/>
      <c r="H45" s="2" t="s">
        <v>17</v>
      </c>
      <c r="I45" s="2" t="s">
        <v>3787</v>
      </c>
      <c r="J45" s="2" t="s">
        <v>197</v>
      </c>
      <c r="K45" s="2" t="s">
        <v>27</v>
      </c>
    </row>
    <row r="46" spans="1:11" ht="22.5" x14ac:dyDescent="0.25">
      <c r="A46" s="2" t="s">
        <v>3859</v>
      </c>
      <c r="B46" s="3" t="s">
        <v>34</v>
      </c>
      <c r="C46" s="3" t="s">
        <v>3420</v>
      </c>
      <c r="D46" s="3" t="s">
        <v>2400</v>
      </c>
      <c r="E46" s="2" t="s">
        <v>3860</v>
      </c>
      <c r="F46" s="2" t="s">
        <v>26</v>
      </c>
      <c r="G46" s="2"/>
      <c r="H46" s="2" t="s">
        <v>17</v>
      </c>
      <c r="I46" s="2" t="s">
        <v>3861</v>
      </c>
      <c r="J46" s="2" t="s">
        <v>197</v>
      </c>
      <c r="K46" s="2" t="s">
        <v>27</v>
      </c>
    </row>
    <row r="47" spans="1:11" ht="22.5" x14ac:dyDescent="0.25">
      <c r="A47" s="2" t="s">
        <v>3862</v>
      </c>
      <c r="B47" s="3" t="s">
        <v>3863</v>
      </c>
      <c r="C47" s="3" t="s">
        <v>2399</v>
      </c>
      <c r="D47" s="3" t="s">
        <v>3864</v>
      </c>
      <c r="E47" s="2" t="s">
        <v>3865</v>
      </c>
      <c r="F47" s="2" t="s">
        <v>26</v>
      </c>
      <c r="G47" s="2"/>
      <c r="H47" s="2" t="s">
        <v>17</v>
      </c>
      <c r="I47" s="2" t="s">
        <v>3861</v>
      </c>
      <c r="J47" s="2" t="s">
        <v>197</v>
      </c>
      <c r="K47" s="2" t="s">
        <v>27</v>
      </c>
    </row>
    <row r="48" spans="1:11" ht="22.5" x14ac:dyDescent="0.25">
      <c r="A48" s="2" t="s">
        <v>3920</v>
      </c>
      <c r="B48" s="3" t="s">
        <v>3789</v>
      </c>
      <c r="C48" s="3" t="s">
        <v>920</v>
      </c>
      <c r="D48" s="3" t="s">
        <v>3921</v>
      </c>
      <c r="E48" s="2" t="s">
        <v>3922</v>
      </c>
      <c r="F48" s="2" t="s">
        <v>26</v>
      </c>
      <c r="G48" s="2"/>
      <c r="H48" s="2" t="s">
        <v>17</v>
      </c>
      <c r="I48" s="2" t="s">
        <v>3923</v>
      </c>
      <c r="J48" s="2" t="s">
        <v>197</v>
      </c>
      <c r="K48" s="2" t="s">
        <v>27</v>
      </c>
    </row>
    <row r="49" spans="1:11" ht="22.5" x14ac:dyDescent="0.25">
      <c r="A49" s="2" t="s">
        <v>3924</v>
      </c>
      <c r="B49" s="3" t="s">
        <v>3360</v>
      </c>
      <c r="C49" s="3" t="s">
        <v>735</v>
      </c>
      <c r="D49" s="3" t="s">
        <v>3925</v>
      </c>
      <c r="E49" s="2" t="s">
        <v>3926</v>
      </c>
      <c r="F49" s="2" t="s">
        <v>26</v>
      </c>
      <c r="G49" s="2"/>
      <c r="H49" s="2" t="s">
        <v>17</v>
      </c>
      <c r="I49" s="2" t="s">
        <v>3923</v>
      </c>
      <c r="J49" s="2" t="s">
        <v>197</v>
      </c>
      <c r="K49" s="2" t="s">
        <v>27</v>
      </c>
    </row>
    <row r="50" spans="1:11" ht="22.5" x14ac:dyDescent="0.25">
      <c r="A50" s="2" t="s">
        <v>3927</v>
      </c>
      <c r="B50" s="3" t="s">
        <v>3928</v>
      </c>
      <c r="C50" s="3" t="s">
        <v>293</v>
      </c>
      <c r="D50" s="3" t="s">
        <v>3929</v>
      </c>
      <c r="E50" s="2" t="s">
        <v>3930</v>
      </c>
      <c r="F50" s="2" t="s">
        <v>26</v>
      </c>
      <c r="G50" s="2"/>
      <c r="H50" s="2" t="s">
        <v>17</v>
      </c>
      <c r="I50" s="2" t="s">
        <v>3923</v>
      </c>
      <c r="J50" s="2" t="s">
        <v>197</v>
      </c>
      <c r="K50" s="2" t="s">
        <v>27</v>
      </c>
    </row>
    <row r="51" spans="1:11" ht="22.5" x14ac:dyDescent="0.25">
      <c r="A51" s="2" t="s">
        <v>4046</v>
      </c>
      <c r="B51" s="3" t="s">
        <v>939</v>
      </c>
      <c r="C51" s="3" t="s">
        <v>1011</v>
      </c>
      <c r="D51" s="3" t="s">
        <v>864</v>
      </c>
      <c r="E51" s="2" t="s">
        <v>4047</v>
      </c>
      <c r="F51" s="2" t="s">
        <v>4048</v>
      </c>
      <c r="G51" s="2"/>
      <c r="H51" s="2" t="s">
        <v>17</v>
      </c>
      <c r="I51" s="2" t="s">
        <v>4049</v>
      </c>
      <c r="J51" s="2" t="s">
        <v>197</v>
      </c>
      <c r="K51" s="2" t="s">
        <v>27</v>
      </c>
    </row>
    <row r="52" spans="1:11" ht="22.5" x14ac:dyDescent="0.25">
      <c r="A52" s="2" t="s">
        <v>4050</v>
      </c>
      <c r="B52" s="3" t="s">
        <v>963</v>
      </c>
      <c r="C52" s="3" t="s">
        <v>4051</v>
      </c>
      <c r="D52" s="3" t="s">
        <v>4052</v>
      </c>
      <c r="E52" s="2" t="s">
        <v>4053</v>
      </c>
      <c r="F52" s="2" t="s">
        <v>26</v>
      </c>
      <c r="G52" s="2"/>
      <c r="H52" s="2" t="s">
        <v>17</v>
      </c>
      <c r="I52" s="2" t="s">
        <v>522</v>
      </c>
      <c r="J52" s="2" t="s">
        <v>197</v>
      </c>
      <c r="K52" s="2" t="s">
        <v>27</v>
      </c>
    </row>
    <row r="53" spans="1:11" ht="22.5" x14ac:dyDescent="0.25">
      <c r="A53" s="2" t="s">
        <v>4054</v>
      </c>
      <c r="B53" s="3" t="s">
        <v>4055</v>
      </c>
      <c r="C53" s="3" t="s">
        <v>249</v>
      </c>
      <c r="D53" s="3" t="s">
        <v>4056</v>
      </c>
      <c r="E53" s="2" t="s">
        <v>4057</v>
      </c>
      <c r="F53" s="2" t="s">
        <v>26</v>
      </c>
      <c r="G53" s="2"/>
      <c r="H53" s="2" t="s">
        <v>17</v>
      </c>
      <c r="I53" s="2" t="s">
        <v>973</v>
      </c>
      <c r="J53" s="2" t="s">
        <v>197</v>
      </c>
      <c r="K53" s="2" t="s">
        <v>27</v>
      </c>
    </row>
    <row r="54" spans="1:11" ht="22.5" x14ac:dyDescent="0.25">
      <c r="A54" s="2" t="s">
        <v>4238</v>
      </c>
      <c r="B54" s="3" t="s">
        <v>547</v>
      </c>
      <c r="C54" s="3" t="s">
        <v>547</v>
      </c>
      <c r="D54" s="3" t="s">
        <v>4239</v>
      </c>
      <c r="E54" s="2" t="s">
        <v>4240</v>
      </c>
      <c r="F54" s="2" t="s">
        <v>4241</v>
      </c>
      <c r="G54" s="2"/>
      <c r="H54" s="2" t="s">
        <v>17</v>
      </c>
      <c r="I54" s="2" t="s">
        <v>138</v>
      </c>
      <c r="J54" s="2" t="s">
        <v>197</v>
      </c>
      <c r="K54" s="2" t="s">
        <v>27</v>
      </c>
    </row>
    <row r="55" spans="1:11" ht="22.5" x14ac:dyDescent="0.25">
      <c r="A55" s="2" t="s">
        <v>4270</v>
      </c>
      <c r="B55" s="3" t="s">
        <v>2445</v>
      </c>
      <c r="C55" s="3" t="s">
        <v>2436</v>
      </c>
      <c r="D55" s="3" t="s">
        <v>4271</v>
      </c>
      <c r="E55" s="2" t="s">
        <v>4272</v>
      </c>
      <c r="F55" s="2" t="s">
        <v>4273</v>
      </c>
      <c r="G55" s="2"/>
      <c r="H55" s="2" t="s">
        <v>17</v>
      </c>
      <c r="I55" s="2" t="s">
        <v>2737</v>
      </c>
      <c r="J55" s="2" t="s">
        <v>197</v>
      </c>
      <c r="K55" s="2" t="s">
        <v>27</v>
      </c>
    </row>
    <row r="56" spans="1:11" ht="22.5" x14ac:dyDescent="0.25">
      <c r="A56" s="2" t="s">
        <v>4290</v>
      </c>
      <c r="B56" s="3" t="s">
        <v>34</v>
      </c>
      <c r="C56" s="3" t="s">
        <v>34</v>
      </c>
      <c r="D56" s="3" t="s">
        <v>4291</v>
      </c>
      <c r="E56" s="2" t="s">
        <v>4292</v>
      </c>
      <c r="F56" s="2" t="s">
        <v>26</v>
      </c>
      <c r="G56" s="2"/>
      <c r="H56" s="2" t="s">
        <v>17</v>
      </c>
      <c r="I56" s="2" t="s">
        <v>152</v>
      </c>
      <c r="J56" s="2" t="s">
        <v>197</v>
      </c>
      <c r="K56" s="2" t="s">
        <v>27</v>
      </c>
    </row>
    <row r="57" spans="1:11" ht="22.5" x14ac:dyDescent="0.25">
      <c r="A57" s="2" t="s">
        <v>4298</v>
      </c>
      <c r="B57" s="3" t="s">
        <v>13</v>
      </c>
      <c r="C57" s="3" t="s">
        <v>4299</v>
      </c>
      <c r="D57" s="3" t="s">
        <v>4300</v>
      </c>
      <c r="E57" s="2" t="s">
        <v>4301</v>
      </c>
      <c r="F57" s="2" t="s">
        <v>26</v>
      </c>
      <c r="G57" s="2"/>
      <c r="H57" s="2" t="s">
        <v>17</v>
      </c>
      <c r="I57" s="2" t="s">
        <v>4277</v>
      </c>
      <c r="J57" s="2" t="s">
        <v>197</v>
      </c>
      <c r="K57" s="2" t="s">
        <v>27</v>
      </c>
    </row>
    <row r="58" spans="1:11" ht="22.5" x14ac:dyDescent="0.25">
      <c r="A58" s="2" t="s">
        <v>4302</v>
      </c>
      <c r="B58" s="3" t="s">
        <v>4007</v>
      </c>
      <c r="C58" s="3" t="s">
        <v>2547</v>
      </c>
      <c r="D58" s="3" t="s">
        <v>4303</v>
      </c>
      <c r="E58" s="2" t="s">
        <v>4304</v>
      </c>
      <c r="F58" s="2" t="s">
        <v>4305</v>
      </c>
      <c r="G58" s="2"/>
      <c r="H58" s="2" t="s">
        <v>17</v>
      </c>
      <c r="I58" s="2" t="s">
        <v>4277</v>
      </c>
      <c r="J58" s="2" t="s">
        <v>197</v>
      </c>
      <c r="K58" s="2" t="s">
        <v>27</v>
      </c>
    </row>
    <row r="59" spans="1:11" ht="22.5" x14ac:dyDescent="0.25">
      <c r="A59" s="2" t="s">
        <v>4306</v>
      </c>
      <c r="B59" s="3" t="s">
        <v>113</v>
      </c>
      <c r="C59" s="3" t="s">
        <v>3160</v>
      </c>
      <c r="D59" s="3" t="s">
        <v>4307</v>
      </c>
      <c r="E59" s="2" t="s">
        <v>4308</v>
      </c>
      <c r="F59" s="2" t="s">
        <v>26</v>
      </c>
      <c r="G59" s="2"/>
      <c r="H59" s="2" t="s">
        <v>17</v>
      </c>
      <c r="I59" s="2" t="s">
        <v>4277</v>
      </c>
      <c r="J59" s="2" t="s">
        <v>197</v>
      </c>
      <c r="K59" s="2" t="s">
        <v>27</v>
      </c>
    </row>
    <row r="60" spans="1:11" ht="22.5" x14ac:dyDescent="0.25">
      <c r="A60" s="2" t="s">
        <v>4380</v>
      </c>
      <c r="B60" s="3" t="s">
        <v>119</v>
      </c>
      <c r="C60" s="3" t="s">
        <v>4381</v>
      </c>
      <c r="D60" s="3" t="s">
        <v>846</v>
      </c>
      <c r="E60" s="2" t="s">
        <v>4382</v>
      </c>
      <c r="F60" s="2" t="s">
        <v>4383</v>
      </c>
      <c r="G60" s="2"/>
      <c r="H60" s="2" t="s">
        <v>17</v>
      </c>
      <c r="I60" s="2" t="s">
        <v>318</v>
      </c>
      <c r="J60" s="2" t="s">
        <v>197</v>
      </c>
      <c r="K60" s="2" t="s">
        <v>20</v>
      </c>
    </row>
    <row r="61" spans="1:11" ht="22.5" x14ac:dyDescent="0.25">
      <c r="A61" s="2" t="s">
        <v>4430</v>
      </c>
      <c r="B61" s="3" t="s">
        <v>167</v>
      </c>
      <c r="C61" s="3" t="s">
        <v>4431</v>
      </c>
      <c r="D61" s="3" t="s">
        <v>4432</v>
      </c>
      <c r="E61" s="2" t="s">
        <v>4433</v>
      </c>
      <c r="F61" s="2" t="s">
        <v>26</v>
      </c>
      <c r="G61" s="2"/>
      <c r="H61" s="2" t="s">
        <v>17</v>
      </c>
      <c r="I61" s="2" t="s">
        <v>4429</v>
      </c>
      <c r="J61" s="2" t="s">
        <v>197</v>
      </c>
      <c r="K61" s="2" t="s">
        <v>27</v>
      </c>
    </row>
    <row r="62" spans="1:11" ht="33.75" x14ac:dyDescent="0.25">
      <c r="A62" s="2" t="s">
        <v>4465</v>
      </c>
      <c r="B62" s="3" t="s">
        <v>4425</v>
      </c>
      <c r="C62" s="3" t="s">
        <v>277</v>
      </c>
      <c r="D62" s="3" t="s">
        <v>4466</v>
      </c>
      <c r="E62" s="2" t="s">
        <v>4467</v>
      </c>
      <c r="F62" s="2" t="s">
        <v>4468</v>
      </c>
      <c r="G62" s="2"/>
      <c r="H62" s="2" t="s">
        <v>17</v>
      </c>
      <c r="I62" s="2" t="s">
        <v>2737</v>
      </c>
      <c r="J62" s="2" t="s">
        <v>197</v>
      </c>
      <c r="K62" s="2" t="s">
        <v>20</v>
      </c>
    </row>
    <row r="63" spans="1:11" ht="22.5" x14ac:dyDescent="0.25">
      <c r="A63" s="2" t="s">
        <v>4475</v>
      </c>
      <c r="B63" s="3" t="s">
        <v>4476</v>
      </c>
      <c r="C63" s="3" t="s">
        <v>461</v>
      </c>
      <c r="D63" s="3" t="s">
        <v>4477</v>
      </c>
      <c r="E63" s="2" t="s">
        <v>4478</v>
      </c>
      <c r="F63" s="2" t="s">
        <v>4479</v>
      </c>
      <c r="G63" s="2"/>
      <c r="H63" s="2" t="s">
        <v>17</v>
      </c>
      <c r="I63" s="2" t="s">
        <v>4464</v>
      </c>
      <c r="J63" s="2" t="s">
        <v>197</v>
      </c>
      <c r="K63" s="2" t="s">
        <v>27</v>
      </c>
    </row>
    <row r="64" spans="1:11" ht="22.5" x14ac:dyDescent="0.25">
      <c r="A64" s="2" t="s">
        <v>4493</v>
      </c>
      <c r="B64" s="3" t="s">
        <v>3646</v>
      </c>
      <c r="C64" s="3" t="s">
        <v>4494</v>
      </c>
      <c r="D64" s="3" t="s">
        <v>4495</v>
      </c>
      <c r="E64" s="2" t="s">
        <v>4496</v>
      </c>
      <c r="F64" s="2" t="s">
        <v>26</v>
      </c>
      <c r="G64" s="2"/>
      <c r="H64" s="2" t="s">
        <v>17</v>
      </c>
      <c r="I64" s="2" t="s">
        <v>4492</v>
      </c>
      <c r="J64" s="2" t="s">
        <v>197</v>
      </c>
      <c r="K64" s="2" t="s">
        <v>27</v>
      </c>
    </row>
    <row r="65" spans="1:11" ht="22.5" x14ac:dyDescent="0.25">
      <c r="A65" s="2" t="s">
        <v>4497</v>
      </c>
      <c r="B65" s="3" t="s">
        <v>3807</v>
      </c>
      <c r="C65" s="3" t="s">
        <v>3377</v>
      </c>
      <c r="D65" s="3" t="s">
        <v>4498</v>
      </c>
      <c r="E65" s="2" t="s">
        <v>4499</v>
      </c>
      <c r="F65" s="2" t="s">
        <v>26</v>
      </c>
      <c r="G65" s="2"/>
      <c r="H65" s="2" t="s">
        <v>17</v>
      </c>
      <c r="I65" s="2" t="s">
        <v>4492</v>
      </c>
      <c r="J65" s="2" t="s">
        <v>197</v>
      </c>
      <c r="K65" s="2" t="s">
        <v>27</v>
      </c>
    </row>
    <row r="66" spans="1:11" ht="22.5" x14ac:dyDescent="0.25">
      <c r="A66" s="2" t="s">
        <v>4500</v>
      </c>
      <c r="B66" s="3" t="s">
        <v>284</v>
      </c>
      <c r="C66" s="3" t="s">
        <v>4501</v>
      </c>
      <c r="D66" s="3" t="s">
        <v>4502</v>
      </c>
      <c r="E66" s="2" t="s">
        <v>4503</v>
      </c>
      <c r="F66" s="2" t="s">
        <v>26</v>
      </c>
      <c r="G66" s="2"/>
      <c r="H66" s="2" t="s">
        <v>17</v>
      </c>
      <c r="I66" s="2" t="s">
        <v>4492</v>
      </c>
      <c r="J66" s="2" t="s">
        <v>197</v>
      </c>
      <c r="K66" s="2" t="s">
        <v>27</v>
      </c>
    </row>
    <row r="67" spans="1:11" ht="22.5" x14ac:dyDescent="0.25">
      <c r="A67" s="2" t="s">
        <v>4504</v>
      </c>
      <c r="B67" s="3" t="s">
        <v>4505</v>
      </c>
      <c r="C67" s="3" t="s">
        <v>605</v>
      </c>
      <c r="D67" s="3" t="s">
        <v>4506</v>
      </c>
      <c r="E67" s="2" t="s">
        <v>4507</v>
      </c>
      <c r="F67" s="2" t="s">
        <v>4508</v>
      </c>
      <c r="G67" s="2"/>
      <c r="H67" s="2" t="s">
        <v>17</v>
      </c>
      <c r="I67" s="2" t="s">
        <v>4492</v>
      </c>
      <c r="J67" s="2" t="s">
        <v>197</v>
      </c>
      <c r="K67" s="2" t="s">
        <v>27</v>
      </c>
    </row>
    <row r="68" spans="1:11" ht="22.5" x14ac:dyDescent="0.25">
      <c r="A68" s="2" t="s">
        <v>4534</v>
      </c>
      <c r="B68" s="3" t="s">
        <v>4535</v>
      </c>
      <c r="C68" s="3" t="s">
        <v>102</v>
      </c>
      <c r="D68" s="3" t="s">
        <v>4536</v>
      </c>
      <c r="E68" s="2" t="s">
        <v>4537</v>
      </c>
      <c r="F68" s="2" t="s">
        <v>4538</v>
      </c>
      <c r="G68" s="2"/>
      <c r="H68" s="2" t="s">
        <v>17</v>
      </c>
      <c r="I68" s="2" t="s">
        <v>2215</v>
      </c>
      <c r="J68" s="2" t="s">
        <v>197</v>
      </c>
      <c r="K68" s="2" t="s">
        <v>27</v>
      </c>
    </row>
    <row r="69" spans="1:11" ht="22.5" x14ac:dyDescent="0.25">
      <c r="A69" s="2" t="s">
        <v>4539</v>
      </c>
      <c r="B69" s="3" t="s">
        <v>4540</v>
      </c>
      <c r="C69" s="3" t="s">
        <v>1139</v>
      </c>
      <c r="D69" s="3" t="s">
        <v>4541</v>
      </c>
      <c r="E69" s="2" t="s">
        <v>4542</v>
      </c>
      <c r="F69" s="2" t="s">
        <v>4543</v>
      </c>
      <c r="G69" s="2"/>
      <c r="H69" s="2" t="s">
        <v>17</v>
      </c>
      <c r="I69" s="2" t="s">
        <v>4387</v>
      </c>
      <c r="J69" s="2" t="s">
        <v>197</v>
      </c>
      <c r="K69" s="2" t="s">
        <v>27</v>
      </c>
    </row>
    <row r="70" spans="1:11" ht="33.75" x14ac:dyDescent="0.25">
      <c r="A70" s="2" t="s">
        <v>4544</v>
      </c>
      <c r="B70" s="3" t="s">
        <v>2123</v>
      </c>
      <c r="C70" s="3" t="s">
        <v>178</v>
      </c>
      <c r="D70" s="3" t="s">
        <v>4545</v>
      </c>
      <c r="E70" s="2" t="s">
        <v>4546</v>
      </c>
      <c r="F70" s="2" t="s">
        <v>4547</v>
      </c>
      <c r="G70" s="2"/>
      <c r="H70" s="2" t="s">
        <v>17</v>
      </c>
      <c r="I70" s="2" t="s">
        <v>4387</v>
      </c>
      <c r="J70" s="2" t="s">
        <v>197</v>
      </c>
      <c r="K70" s="2" t="s">
        <v>20</v>
      </c>
    </row>
    <row r="71" spans="1:11" ht="22.5" x14ac:dyDescent="0.25">
      <c r="A71" s="2" t="s">
        <v>4553</v>
      </c>
      <c r="B71" s="3" t="s">
        <v>221</v>
      </c>
      <c r="C71" s="3" t="s">
        <v>13</v>
      </c>
      <c r="D71" s="3" t="s">
        <v>4554</v>
      </c>
      <c r="E71" s="2" t="s">
        <v>4555</v>
      </c>
      <c r="F71" s="2" t="s">
        <v>26</v>
      </c>
      <c r="G71" s="2"/>
      <c r="H71" s="2" t="s">
        <v>17</v>
      </c>
      <c r="I71" s="2" t="s">
        <v>1844</v>
      </c>
      <c r="J71" s="2" t="s">
        <v>197</v>
      </c>
      <c r="K71" s="2" t="s">
        <v>27</v>
      </c>
    </row>
    <row r="72" spans="1:11" ht="22.5" x14ac:dyDescent="0.25">
      <c r="A72" s="2" t="s">
        <v>4609</v>
      </c>
      <c r="B72" s="3" t="s">
        <v>920</v>
      </c>
      <c r="C72" s="3" t="s">
        <v>2436</v>
      </c>
      <c r="D72" s="3" t="s">
        <v>1705</v>
      </c>
      <c r="E72" s="2" t="s">
        <v>4610</v>
      </c>
      <c r="F72" s="2" t="s">
        <v>26</v>
      </c>
      <c r="G72" s="2"/>
      <c r="H72" s="2" t="s">
        <v>17</v>
      </c>
      <c r="I72" s="2" t="s">
        <v>4611</v>
      </c>
      <c r="J72" s="2" t="s">
        <v>197</v>
      </c>
      <c r="K72" s="2" t="s">
        <v>27</v>
      </c>
    </row>
    <row r="73" spans="1:11" ht="22.5" x14ac:dyDescent="0.25">
      <c r="A73" s="2" t="s">
        <v>4612</v>
      </c>
      <c r="B73" s="3" t="s">
        <v>430</v>
      </c>
      <c r="C73" s="3" t="s">
        <v>4358</v>
      </c>
      <c r="D73" s="3" t="s">
        <v>4613</v>
      </c>
      <c r="E73" s="2" t="s">
        <v>4614</v>
      </c>
      <c r="F73" s="2" t="s">
        <v>4615</v>
      </c>
      <c r="G73" s="2"/>
      <c r="H73" s="2" t="s">
        <v>46</v>
      </c>
      <c r="I73" s="2" t="s">
        <v>152</v>
      </c>
      <c r="J73" s="2" t="s">
        <v>197</v>
      </c>
      <c r="K73" s="2" t="s">
        <v>27</v>
      </c>
    </row>
    <row r="74" spans="1:11" ht="22.5" x14ac:dyDescent="0.25">
      <c r="A74" s="2" t="s">
        <v>4625</v>
      </c>
      <c r="B74" s="3" t="s">
        <v>2547</v>
      </c>
      <c r="C74" s="3" t="s">
        <v>1139</v>
      </c>
      <c r="D74" s="3" t="s">
        <v>4626</v>
      </c>
      <c r="E74" s="2" t="s">
        <v>4627</v>
      </c>
      <c r="F74" s="2" t="s">
        <v>26</v>
      </c>
      <c r="G74" s="2"/>
      <c r="H74" s="2" t="s">
        <v>17</v>
      </c>
      <c r="I74" s="2" t="s">
        <v>4628</v>
      </c>
      <c r="J74" s="2" t="s">
        <v>197</v>
      </c>
      <c r="K74" s="2" t="s">
        <v>27</v>
      </c>
    </row>
    <row r="75" spans="1:11" ht="22.5" x14ac:dyDescent="0.25">
      <c r="A75" s="2" t="s">
        <v>4629</v>
      </c>
      <c r="B75" s="3" t="s">
        <v>1197</v>
      </c>
      <c r="C75" s="3" t="s">
        <v>4630</v>
      </c>
      <c r="D75" s="3" t="s">
        <v>4631</v>
      </c>
      <c r="E75" s="2" t="s">
        <v>4632</v>
      </c>
      <c r="F75" s="2" t="s">
        <v>4633</v>
      </c>
      <c r="G75" s="2"/>
      <c r="H75" s="2" t="s">
        <v>17</v>
      </c>
      <c r="I75" s="2" t="s">
        <v>4628</v>
      </c>
      <c r="J75" s="2" t="s">
        <v>197</v>
      </c>
      <c r="K75" s="2" t="s">
        <v>27</v>
      </c>
    </row>
    <row r="76" spans="1:11" ht="22.5" x14ac:dyDescent="0.25">
      <c r="A76" s="2" t="s">
        <v>4634</v>
      </c>
      <c r="B76" s="3" t="s">
        <v>4635</v>
      </c>
      <c r="C76" s="3" t="s">
        <v>293</v>
      </c>
      <c r="D76" s="3" t="s">
        <v>534</v>
      </c>
      <c r="E76" s="2" t="s">
        <v>4636</v>
      </c>
      <c r="F76" s="2" t="s">
        <v>26</v>
      </c>
      <c r="G76" s="2"/>
      <c r="H76" s="2" t="s">
        <v>17</v>
      </c>
      <c r="I76" s="2" t="s">
        <v>170</v>
      </c>
      <c r="J76" s="2" t="s">
        <v>197</v>
      </c>
      <c r="K76" s="2" t="s">
        <v>27</v>
      </c>
    </row>
    <row r="77" spans="1:11" ht="22.5" x14ac:dyDescent="0.25">
      <c r="A77" s="2" t="s">
        <v>4695</v>
      </c>
      <c r="B77" s="3" t="s">
        <v>4696</v>
      </c>
      <c r="C77" s="3" t="s">
        <v>4697</v>
      </c>
      <c r="D77" s="3" t="s">
        <v>4698</v>
      </c>
      <c r="E77" s="2" t="s">
        <v>4699</v>
      </c>
      <c r="F77" s="2" t="s">
        <v>4700</v>
      </c>
      <c r="G77" s="2"/>
      <c r="H77" s="2" t="s">
        <v>17</v>
      </c>
      <c r="I77" s="2" t="s">
        <v>2737</v>
      </c>
      <c r="J77" s="2" t="s">
        <v>197</v>
      </c>
      <c r="K77" s="2" t="s">
        <v>27</v>
      </c>
    </row>
    <row r="78" spans="1:11" ht="22.5" x14ac:dyDescent="0.25">
      <c r="A78" s="2" t="s">
        <v>4705</v>
      </c>
      <c r="B78" s="3" t="s">
        <v>1011</v>
      </c>
      <c r="C78" s="3" t="s">
        <v>113</v>
      </c>
      <c r="D78" s="3" t="s">
        <v>4706</v>
      </c>
      <c r="E78" s="2" t="s">
        <v>4707</v>
      </c>
      <c r="F78" s="2" t="s">
        <v>26</v>
      </c>
      <c r="G78" s="2"/>
      <c r="H78" s="2" t="s">
        <v>17</v>
      </c>
      <c r="I78" s="2" t="s">
        <v>4628</v>
      </c>
      <c r="J78" s="2" t="s">
        <v>197</v>
      </c>
      <c r="K78" s="2" t="s">
        <v>27</v>
      </c>
    </row>
    <row r="79" spans="1:11" ht="22.5" x14ac:dyDescent="0.25">
      <c r="A79" s="2" t="s">
        <v>4708</v>
      </c>
      <c r="B79" s="3" t="s">
        <v>921</v>
      </c>
      <c r="C79" s="3" t="s">
        <v>12</v>
      </c>
      <c r="D79" s="3" t="s">
        <v>4709</v>
      </c>
      <c r="E79" s="2" t="s">
        <v>4710</v>
      </c>
      <c r="F79" s="2" t="s">
        <v>26</v>
      </c>
      <c r="G79" s="2"/>
      <c r="H79" s="2" t="s">
        <v>17</v>
      </c>
      <c r="I79" s="2" t="s">
        <v>4628</v>
      </c>
      <c r="J79" s="2" t="s">
        <v>197</v>
      </c>
      <c r="K79" s="2" t="s">
        <v>27</v>
      </c>
    </row>
    <row r="80" spans="1:11" ht="22.5" x14ac:dyDescent="0.25">
      <c r="A80" s="2" t="s">
        <v>4711</v>
      </c>
      <c r="B80" s="3" t="s">
        <v>4712</v>
      </c>
      <c r="C80" s="3" t="s">
        <v>4713</v>
      </c>
      <c r="D80" s="3" t="s">
        <v>4714</v>
      </c>
      <c r="E80" s="2" t="s">
        <v>4715</v>
      </c>
      <c r="F80" s="2" t="s">
        <v>26</v>
      </c>
      <c r="G80" s="2"/>
      <c r="H80" s="2" t="s">
        <v>17</v>
      </c>
      <c r="I80" s="2" t="s">
        <v>1040</v>
      </c>
      <c r="J80" s="2" t="s">
        <v>197</v>
      </c>
      <c r="K80" s="2" t="s">
        <v>27</v>
      </c>
    </row>
    <row r="81" spans="1:11" ht="22.5" x14ac:dyDescent="0.25">
      <c r="A81" s="2" t="s">
        <v>4716</v>
      </c>
      <c r="B81" s="3" t="s">
        <v>2759</v>
      </c>
      <c r="C81" s="3" t="s">
        <v>4717</v>
      </c>
      <c r="D81" s="3" t="s">
        <v>31</v>
      </c>
      <c r="E81" s="2" t="s">
        <v>4718</v>
      </c>
      <c r="F81" s="2" t="s">
        <v>26</v>
      </c>
      <c r="G81" s="2"/>
      <c r="H81" s="2" t="s">
        <v>17</v>
      </c>
      <c r="I81" s="2" t="s">
        <v>4719</v>
      </c>
      <c r="J81" s="2" t="s">
        <v>197</v>
      </c>
      <c r="K81" s="2" t="s">
        <v>27</v>
      </c>
    </row>
    <row r="82" spans="1:11" ht="22.5" x14ac:dyDescent="0.25">
      <c r="A82" s="2" t="s">
        <v>4720</v>
      </c>
      <c r="B82" s="3" t="s">
        <v>4721</v>
      </c>
      <c r="C82" s="3" t="s">
        <v>4722</v>
      </c>
      <c r="D82" s="3" t="s">
        <v>4723</v>
      </c>
      <c r="E82" s="2" t="s">
        <v>4724</v>
      </c>
      <c r="F82" s="2" t="s">
        <v>4725</v>
      </c>
      <c r="G82" s="2"/>
      <c r="H82" s="2" t="s">
        <v>17</v>
      </c>
      <c r="I82" s="2" t="s">
        <v>4719</v>
      </c>
      <c r="J82" s="2" t="s">
        <v>197</v>
      </c>
      <c r="K82" s="2" t="s">
        <v>27</v>
      </c>
    </row>
    <row r="83" spans="1:11" ht="22.5" x14ac:dyDescent="0.25">
      <c r="A83" s="2" t="s">
        <v>4726</v>
      </c>
      <c r="B83" s="3" t="s">
        <v>4727</v>
      </c>
      <c r="C83" s="3" t="s">
        <v>4728</v>
      </c>
      <c r="D83" s="3" t="s">
        <v>4729</v>
      </c>
      <c r="E83" s="2" t="s">
        <v>4730</v>
      </c>
      <c r="F83" s="2" t="s">
        <v>4731</v>
      </c>
      <c r="G83" s="2"/>
      <c r="H83" s="2" t="s">
        <v>17</v>
      </c>
      <c r="I83" s="2" t="s">
        <v>4719</v>
      </c>
      <c r="J83" s="2" t="s">
        <v>197</v>
      </c>
      <c r="K83" s="2" t="s">
        <v>27</v>
      </c>
    </row>
    <row r="84" spans="1:11" ht="22.5" x14ac:dyDescent="0.25">
      <c r="A84" s="2" t="s">
        <v>4732</v>
      </c>
      <c r="B84" s="3" t="s">
        <v>4733</v>
      </c>
      <c r="C84" s="3" t="s">
        <v>222</v>
      </c>
      <c r="D84" s="3" t="s">
        <v>4734</v>
      </c>
      <c r="E84" s="2" t="s">
        <v>4735</v>
      </c>
      <c r="F84" s="2" t="s">
        <v>26</v>
      </c>
      <c r="G84" s="2"/>
      <c r="H84" s="2" t="s">
        <v>17</v>
      </c>
      <c r="I84" s="2" t="s">
        <v>4719</v>
      </c>
      <c r="J84" s="2" t="s">
        <v>197</v>
      </c>
      <c r="K84" s="2" t="s">
        <v>27</v>
      </c>
    </row>
    <row r="85" spans="1:11" ht="22.5" x14ac:dyDescent="0.25">
      <c r="A85" s="2" t="s">
        <v>4762</v>
      </c>
      <c r="B85" s="3" t="s">
        <v>1190</v>
      </c>
      <c r="C85" s="3" t="s">
        <v>1177</v>
      </c>
      <c r="D85" s="3" t="s">
        <v>4763</v>
      </c>
      <c r="E85" s="2" t="s">
        <v>4764</v>
      </c>
      <c r="F85" s="2" t="s">
        <v>4765</v>
      </c>
      <c r="G85" s="2"/>
      <c r="H85" s="2" t="s">
        <v>17</v>
      </c>
      <c r="I85" s="2" t="s">
        <v>4766</v>
      </c>
      <c r="J85" s="2" t="s">
        <v>197</v>
      </c>
      <c r="K85" s="2" t="s">
        <v>20</v>
      </c>
    </row>
    <row r="86" spans="1:11" ht="22.5" x14ac:dyDescent="0.25">
      <c r="A86" s="2" t="s">
        <v>4774</v>
      </c>
      <c r="B86" s="3" t="s">
        <v>1352</v>
      </c>
      <c r="C86" s="3" t="s">
        <v>4775</v>
      </c>
      <c r="D86" s="3" t="s">
        <v>4776</v>
      </c>
      <c r="E86" s="2" t="s">
        <v>4777</v>
      </c>
      <c r="F86" s="2" t="s">
        <v>26</v>
      </c>
      <c r="G86" s="2"/>
      <c r="H86" s="2" t="s">
        <v>17</v>
      </c>
      <c r="I86" s="2" t="s">
        <v>4766</v>
      </c>
      <c r="J86" s="2" t="s">
        <v>197</v>
      </c>
      <c r="K86" s="2" t="s">
        <v>27</v>
      </c>
    </row>
    <row r="87" spans="1:11" ht="22.5" x14ac:dyDescent="0.25">
      <c r="A87" s="2" t="s">
        <v>4903</v>
      </c>
      <c r="B87" s="3" t="s">
        <v>849</v>
      </c>
      <c r="C87" s="3" t="s">
        <v>697</v>
      </c>
      <c r="D87" s="3" t="s">
        <v>4904</v>
      </c>
      <c r="E87" s="2" t="s">
        <v>4905</v>
      </c>
      <c r="F87" s="2" t="s">
        <v>4906</v>
      </c>
      <c r="G87" s="2"/>
      <c r="H87" s="2" t="s">
        <v>17</v>
      </c>
      <c r="I87" s="2" t="s">
        <v>381</v>
      </c>
      <c r="J87" s="2" t="s">
        <v>197</v>
      </c>
      <c r="K87" s="2" t="s">
        <v>27</v>
      </c>
    </row>
    <row r="88" spans="1:11" ht="22.5" x14ac:dyDescent="0.25">
      <c r="A88" s="2" t="s">
        <v>4907</v>
      </c>
      <c r="B88" s="3" t="s">
        <v>34</v>
      </c>
      <c r="C88" s="3" t="s">
        <v>4908</v>
      </c>
      <c r="D88" s="3" t="s">
        <v>4909</v>
      </c>
      <c r="E88" s="2" t="s">
        <v>4910</v>
      </c>
      <c r="F88" s="2" t="s">
        <v>4911</v>
      </c>
      <c r="G88" s="2"/>
      <c r="H88" s="2" t="s">
        <v>17</v>
      </c>
      <c r="I88" s="2" t="s">
        <v>2737</v>
      </c>
      <c r="J88" s="2" t="s">
        <v>197</v>
      </c>
      <c r="K88" s="2" t="s">
        <v>20</v>
      </c>
    </row>
    <row r="89" spans="1:11" ht="22.5" x14ac:dyDescent="0.25">
      <c r="A89" s="2" t="s">
        <v>4958</v>
      </c>
      <c r="B89" s="3" t="s">
        <v>797</v>
      </c>
      <c r="C89" s="3" t="s">
        <v>4549</v>
      </c>
      <c r="D89" s="3" t="s">
        <v>4959</v>
      </c>
      <c r="E89" s="2" t="s">
        <v>4960</v>
      </c>
      <c r="F89" s="2" t="s">
        <v>4961</v>
      </c>
      <c r="G89" s="2"/>
      <c r="H89" s="2" t="s">
        <v>17</v>
      </c>
      <c r="I89" s="2" t="s">
        <v>4954</v>
      </c>
      <c r="J89" s="2" t="s">
        <v>197</v>
      </c>
      <c r="K89" s="2" t="s">
        <v>27</v>
      </c>
    </row>
    <row r="90" spans="1:11" ht="22.5" x14ac:dyDescent="0.25">
      <c r="A90" s="2" t="s">
        <v>4986</v>
      </c>
      <c r="B90" s="3" t="s">
        <v>4987</v>
      </c>
      <c r="C90" s="3" t="s">
        <v>3360</v>
      </c>
      <c r="D90" s="3" t="s">
        <v>4988</v>
      </c>
      <c r="E90" s="2" t="s">
        <v>4989</v>
      </c>
      <c r="F90" s="2" t="s">
        <v>26</v>
      </c>
      <c r="G90" s="2"/>
      <c r="H90" s="2" t="s">
        <v>17</v>
      </c>
      <c r="I90" s="2" t="s">
        <v>4990</v>
      </c>
      <c r="J90" s="2" t="s">
        <v>197</v>
      </c>
      <c r="K90" s="2" t="s">
        <v>27</v>
      </c>
    </row>
    <row r="91" spans="1:11" ht="22.5" x14ac:dyDescent="0.25">
      <c r="A91" s="2" t="s">
        <v>4991</v>
      </c>
      <c r="B91" s="3" t="s">
        <v>360</v>
      </c>
      <c r="C91" s="3" t="s">
        <v>2130</v>
      </c>
      <c r="D91" s="3" t="s">
        <v>4992</v>
      </c>
      <c r="E91" s="2" t="s">
        <v>4993</v>
      </c>
      <c r="F91" s="2" t="s">
        <v>26</v>
      </c>
      <c r="G91" s="2"/>
      <c r="H91" s="2" t="s">
        <v>17</v>
      </c>
      <c r="I91" s="2" t="s">
        <v>4990</v>
      </c>
      <c r="J91" s="2" t="s">
        <v>197</v>
      </c>
      <c r="K91" s="2" t="s">
        <v>27</v>
      </c>
    </row>
    <row r="92" spans="1:11" ht="22.5" x14ac:dyDescent="0.25">
      <c r="A92" s="2" t="s">
        <v>4994</v>
      </c>
      <c r="B92" s="3" t="s">
        <v>1225</v>
      </c>
      <c r="C92" s="3" t="s">
        <v>4995</v>
      </c>
      <c r="D92" s="3" t="s">
        <v>2029</v>
      </c>
      <c r="E92" s="2" t="s">
        <v>4996</v>
      </c>
      <c r="F92" s="2" t="s">
        <v>26</v>
      </c>
      <c r="G92" s="2"/>
      <c r="H92" s="2" t="s">
        <v>17</v>
      </c>
      <c r="I92" s="2" t="s">
        <v>4990</v>
      </c>
      <c r="J92" s="2" t="s">
        <v>197</v>
      </c>
      <c r="K92" s="2" t="s">
        <v>27</v>
      </c>
    </row>
    <row r="93" spans="1:11" ht="22.5" x14ac:dyDescent="0.25">
      <c r="A93" s="2" t="s">
        <v>5110</v>
      </c>
      <c r="B93" s="3" t="s">
        <v>1064</v>
      </c>
      <c r="C93" s="3" t="s">
        <v>1064</v>
      </c>
      <c r="D93" s="3" t="s">
        <v>5111</v>
      </c>
      <c r="E93" s="2" t="s">
        <v>5112</v>
      </c>
      <c r="F93" s="2" t="s">
        <v>5113</v>
      </c>
      <c r="G93" s="2"/>
      <c r="H93" s="2" t="s">
        <v>17</v>
      </c>
      <c r="I93" s="2" t="s">
        <v>5114</v>
      </c>
      <c r="J93" s="2" t="s">
        <v>197</v>
      </c>
      <c r="K93" s="2" t="s">
        <v>20</v>
      </c>
    </row>
    <row r="94" spans="1:11" ht="22.5" x14ac:dyDescent="0.25">
      <c r="A94" s="2" t="s">
        <v>5268</v>
      </c>
      <c r="B94" s="3" t="s">
        <v>5269</v>
      </c>
      <c r="C94" s="3" t="s">
        <v>5270</v>
      </c>
      <c r="D94" s="3" t="s">
        <v>5271</v>
      </c>
      <c r="E94" s="2" t="s">
        <v>5272</v>
      </c>
      <c r="F94" s="2" t="s">
        <v>26</v>
      </c>
      <c r="G94" s="2"/>
      <c r="H94" s="2" t="s">
        <v>17</v>
      </c>
      <c r="I94" s="2" t="s">
        <v>5273</v>
      </c>
      <c r="J94" s="2" t="s">
        <v>197</v>
      </c>
      <c r="K94" s="2" t="s">
        <v>27</v>
      </c>
    </row>
    <row r="95" spans="1:11" ht="22.5" x14ac:dyDescent="0.25">
      <c r="A95" s="2" t="s">
        <v>5279</v>
      </c>
      <c r="B95" s="3" t="s">
        <v>3730</v>
      </c>
      <c r="C95" s="3" t="s">
        <v>4358</v>
      </c>
      <c r="D95" s="3" t="s">
        <v>5280</v>
      </c>
      <c r="E95" s="2" t="s">
        <v>5281</v>
      </c>
      <c r="F95" s="2" t="s">
        <v>26</v>
      </c>
      <c r="G95" s="2"/>
      <c r="H95" s="2" t="s">
        <v>17</v>
      </c>
      <c r="I95" s="2" t="s">
        <v>5273</v>
      </c>
      <c r="J95" s="2" t="s">
        <v>197</v>
      </c>
      <c r="K95" s="2" t="s">
        <v>27</v>
      </c>
    </row>
    <row r="96" spans="1:11" ht="22.5" x14ac:dyDescent="0.25">
      <c r="A96" s="2" t="s">
        <v>5335</v>
      </c>
      <c r="B96" s="3" t="s">
        <v>277</v>
      </c>
      <c r="C96" s="3" t="s">
        <v>4851</v>
      </c>
      <c r="D96" s="3" t="s">
        <v>802</v>
      </c>
      <c r="E96" s="2" t="s">
        <v>5336</v>
      </c>
      <c r="F96" s="2" t="s">
        <v>26</v>
      </c>
      <c r="G96" s="2"/>
      <c r="H96" s="2" t="s">
        <v>17</v>
      </c>
      <c r="I96" s="2" t="s">
        <v>5337</v>
      </c>
      <c r="J96" s="2" t="s">
        <v>197</v>
      </c>
      <c r="K96" s="2" t="s">
        <v>20</v>
      </c>
    </row>
    <row r="97" spans="1:11" ht="22.5" x14ac:dyDescent="0.25">
      <c r="A97" s="2" t="s">
        <v>5338</v>
      </c>
      <c r="B97" s="3" t="s">
        <v>5339</v>
      </c>
      <c r="C97" s="3" t="s">
        <v>2505</v>
      </c>
      <c r="D97" s="3" t="s">
        <v>5340</v>
      </c>
      <c r="E97" s="2" t="s">
        <v>5341</v>
      </c>
      <c r="F97" s="2" t="s">
        <v>5342</v>
      </c>
      <c r="G97" s="2"/>
      <c r="H97" s="2" t="s">
        <v>46</v>
      </c>
      <c r="I97" s="2" t="s">
        <v>152</v>
      </c>
      <c r="J97" s="2" t="s">
        <v>197</v>
      </c>
      <c r="K97" s="2" t="s">
        <v>20</v>
      </c>
    </row>
    <row r="98" spans="1:11" ht="22.5" x14ac:dyDescent="0.25">
      <c r="A98" s="2" t="s">
        <v>5343</v>
      </c>
      <c r="B98" s="3" t="s">
        <v>920</v>
      </c>
      <c r="C98" s="3" t="s">
        <v>4203</v>
      </c>
      <c r="D98" s="3" t="s">
        <v>2269</v>
      </c>
      <c r="E98" s="2" t="s">
        <v>5344</v>
      </c>
      <c r="F98" s="2" t="s">
        <v>26</v>
      </c>
      <c r="G98" s="2"/>
      <c r="H98" s="2" t="s">
        <v>17</v>
      </c>
      <c r="I98" s="2" t="s">
        <v>5337</v>
      </c>
      <c r="J98" s="2" t="s">
        <v>197</v>
      </c>
      <c r="K98" s="2" t="s">
        <v>27</v>
      </c>
    </row>
    <row r="99" spans="1:11" ht="22.5" x14ac:dyDescent="0.25">
      <c r="A99" s="2" t="s">
        <v>5418</v>
      </c>
      <c r="B99" s="3" t="s">
        <v>2759</v>
      </c>
      <c r="C99" s="3" t="s">
        <v>2301</v>
      </c>
      <c r="D99" s="3" t="s">
        <v>5419</v>
      </c>
      <c r="E99" s="2" t="s">
        <v>5420</v>
      </c>
      <c r="F99" s="2" t="s">
        <v>26</v>
      </c>
      <c r="G99" s="2"/>
      <c r="H99" s="2" t="s">
        <v>17</v>
      </c>
      <c r="I99" s="2" t="s">
        <v>5421</v>
      </c>
      <c r="J99" s="2" t="s">
        <v>197</v>
      </c>
      <c r="K99" s="2" t="s">
        <v>27</v>
      </c>
    </row>
    <row r="100" spans="1:11" ht="22.5" x14ac:dyDescent="0.25">
      <c r="A100" s="2" t="s">
        <v>5627</v>
      </c>
      <c r="B100" s="3" t="s">
        <v>5628</v>
      </c>
      <c r="C100" s="3" t="s">
        <v>1687</v>
      </c>
      <c r="D100" s="3" t="s">
        <v>5629</v>
      </c>
      <c r="E100" s="2" t="s">
        <v>5630</v>
      </c>
      <c r="F100" s="2" t="s">
        <v>26</v>
      </c>
      <c r="G100" s="2"/>
      <c r="H100" s="2" t="s">
        <v>17</v>
      </c>
      <c r="I100" s="2" t="s">
        <v>5631</v>
      </c>
      <c r="J100" s="2" t="s">
        <v>197</v>
      </c>
      <c r="K100" s="2" t="s">
        <v>27</v>
      </c>
    </row>
    <row r="101" spans="1:11" ht="22.5" x14ac:dyDescent="0.25">
      <c r="A101" s="2" t="s">
        <v>5632</v>
      </c>
      <c r="B101" s="3" t="s">
        <v>5633</v>
      </c>
      <c r="C101" s="3" t="s">
        <v>5634</v>
      </c>
      <c r="D101" s="3" t="s">
        <v>5635</v>
      </c>
      <c r="E101" s="2" t="s">
        <v>5636</v>
      </c>
      <c r="F101" s="2" t="s">
        <v>5637</v>
      </c>
      <c r="G101" s="2"/>
      <c r="H101" s="2" t="s">
        <v>17</v>
      </c>
      <c r="I101" s="2" t="s">
        <v>5631</v>
      </c>
      <c r="J101" s="2" t="s">
        <v>197</v>
      </c>
      <c r="K101" s="2" t="s">
        <v>27</v>
      </c>
    </row>
    <row r="102" spans="1:11" ht="33.75" x14ac:dyDescent="0.25">
      <c r="A102" s="2" t="s">
        <v>5638</v>
      </c>
      <c r="B102" s="3" t="s">
        <v>5639</v>
      </c>
      <c r="C102" s="3" t="s">
        <v>5640</v>
      </c>
      <c r="D102" s="3" t="s">
        <v>5641</v>
      </c>
      <c r="E102" s="2" t="s">
        <v>5642</v>
      </c>
      <c r="F102" s="2" t="s">
        <v>5643</v>
      </c>
      <c r="G102" s="2"/>
      <c r="H102" s="2" t="s">
        <v>17</v>
      </c>
      <c r="I102" s="2" t="s">
        <v>522</v>
      </c>
      <c r="J102" s="2" t="s">
        <v>197</v>
      </c>
      <c r="K102" s="2" t="s">
        <v>27</v>
      </c>
    </row>
    <row r="103" spans="1:11" ht="22.5" x14ac:dyDescent="0.25">
      <c r="A103" s="2" t="s">
        <v>5644</v>
      </c>
      <c r="B103" s="3" t="s">
        <v>3613</v>
      </c>
      <c r="C103" s="3" t="s">
        <v>5645</v>
      </c>
      <c r="D103" s="3" t="s">
        <v>5646</v>
      </c>
      <c r="E103" s="2" t="s">
        <v>5647</v>
      </c>
      <c r="F103" s="2" t="s">
        <v>26</v>
      </c>
      <c r="G103" s="2"/>
      <c r="H103" s="2" t="s">
        <v>17</v>
      </c>
      <c r="I103" s="2" t="s">
        <v>5631</v>
      </c>
      <c r="J103" s="2" t="s">
        <v>197</v>
      </c>
      <c r="K103" s="2" t="s">
        <v>27</v>
      </c>
    </row>
    <row r="104" spans="1:11" ht="22.5" x14ac:dyDescent="0.25">
      <c r="A104" s="2" t="s">
        <v>5648</v>
      </c>
      <c r="B104" s="3" t="s">
        <v>141</v>
      </c>
      <c r="C104" s="3" t="s">
        <v>5649</v>
      </c>
      <c r="D104" s="3" t="s">
        <v>5650</v>
      </c>
      <c r="E104" s="2" t="s">
        <v>5651</v>
      </c>
      <c r="F104" s="2" t="s">
        <v>5652</v>
      </c>
      <c r="G104" s="2"/>
      <c r="H104" s="2" t="s">
        <v>17</v>
      </c>
      <c r="I104" s="2" t="s">
        <v>5631</v>
      </c>
      <c r="J104" s="2" t="s">
        <v>197</v>
      </c>
      <c r="K104" s="2" t="s">
        <v>27</v>
      </c>
    </row>
    <row r="105" spans="1:11" ht="22.5" x14ac:dyDescent="0.25">
      <c r="A105" s="2" t="s">
        <v>5667</v>
      </c>
      <c r="B105" s="3" t="s">
        <v>193</v>
      </c>
      <c r="C105" s="3" t="s">
        <v>5668</v>
      </c>
      <c r="D105" s="3" t="s">
        <v>5669</v>
      </c>
      <c r="E105" s="2" t="s">
        <v>5670</v>
      </c>
      <c r="F105" s="2" t="s">
        <v>26</v>
      </c>
      <c r="G105" s="2"/>
      <c r="H105" s="2" t="s">
        <v>17</v>
      </c>
      <c r="I105" s="2" t="s">
        <v>5666</v>
      </c>
      <c r="J105" s="2" t="s">
        <v>197</v>
      </c>
      <c r="K105" s="2" t="s">
        <v>27</v>
      </c>
    </row>
    <row r="106" spans="1:11" ht="22.5" x14ac:dyDescent="0.25">
      <c r="A106" s="2" t="s">
        <v>5914</v>
      </c>
      <c r="B106" s="3" t="s">
        <v>1807</v>
      </c>
      <c r="C106" s="3" t="s">
        <v>3782</v>
      </c>
      <c r="D106" s="3" t="s">
        <v>5915</v>
      </c>
      <c r="E106" s="2" t="s">
        <v>5916</v>
      </c>
      <c r="F106" s="2" t="s">
        <v>5917</v>
      </c>
      <c r="G106" s="2"/>
      <c r="H106" s="2" t="s">
        <v>17</v>
      </c>
      <c r="I106" s="2" t="s">
        <v>973</v>
      </c>
      <c r="J106" s="2" t="s">
        <v>197</v>
      </c>
      <c r="K106" s="2" t="s">
        <v>20</v>
      </c>
    </row>
    <row r="107" spans="1:11" ht="22.5" x14ac:dyDescent="0.25">
      <c r="A107" s="2" t="s">
        <v>5918</v>
      </c>
      <c r="B107" s="3" t="s">
        <v>3928</v>
      </c>
      <c r="C107" s="3" t="s">
        <v>3782</v>
      </c>
      <c r="D107" s="3" t="s">
        <v>5919</v>
      </c>
      <c r="E107" s="2" t="s">
        <v>5920</v>
      </c>
      <c r="F107" s="2" t="s">
        <v>5921</v>
      </c>
      <c r="G107" s="2"/>
      <c r="H107" s="2" t="s">
        <v>46</v>
      </c>
      <c r="I107" s="2" t="s">
        <v>47</v>
      </c>
      <c r="J107" s="2" t="s">
        <v>197</v>
      </c>
      <c r="K107" s="2" t="s">
        <v>20</v>
      </c>
    </row>
    <row r="108" spans="1:11" ht="22.5" x14ac:dyDescent="0.25">
      <c r="A108" s="2" t="s">
        <v>5922</v>
      </c>
      <c r="B108" s="3" t="s">
        <v>277</v>
      </c>
      <c r="C108" s="3" t="s">
        <v>5923</v>
      </c>
      <c r="D108" s="3" t="s">
        <v>5924</v>
      </c>
      <c r="E108" s="2" t="s">
        <v>5925</v>
      </c>
      <c r="F108" s="2" t="s">
        <v>5926</v>
      </c>
      <c r="G108" s="2"/>
      <c r="H108" s="2" t="s">
        <v>17</v>
      </c>
      <c r="I108" s="2" t="s">
        <v>124</v>
      </c>
      <c r="J108" s="2" t="s">
        <v>197</v>
      </c>
      <c r="K108" s="2" t="s">
        <v>27</v>
      </c>
    </row>
    <row r="109" spans="1:11" ht="22.5" x14ac:dyDescent="0.25">
      <c r="A109" s="2" t="s">
        <v>5984</v>
      </c>
      <c r="B109" s="3" t="s">
        <v>5985</v>
      </c>
      <c r="C109" s="3" t="s">
        <v>797</v>
      </c>
      <c r="D109" s="3" t="s">
        <v>5986</v>
      </c>
      <c r="E109" s="2" t="s">
        <v>5987</v>
      </c>
      <c r="F109" s="2" t="s">
        <v>26</v>
      </c>
      <c r="G109" s="2"/>
      <c r="H109" s="2" t="s">
        <v>17</v>
      </c>
      <c r="I109" s="2" t="s">
        <v>5988</v>
      </c>
      <c r="J109" s="2" t="s">
        <v>197</v>
      </c>
      <c r="K109" s="2" t="s">
        <v>27</v>
      </c>
    </row>
    <row r="110" spans="1:11" ht="22.5" x14ac:dyDescent="0.25">
      <c r="A110" s="2" t="s">
        <v>5989</v>
      </c>
      <c r="B110" s="3" t="s">
        <v>277</v>
      </c>
      <c r="C110" s="3" t="s">
        <v>5990</v>
      </c>
      <c r="D110" s="3" t="s">
        <v>5520</v>
      </c>
      <c r="E110" s="2" t="s">
        <v>5991</v>
      </c>
      <c r="F110" s="2" t="s">
        <v>26</v>
      </c>
      <c r="G110" s="2"/>
      <c r="H110" s="2" t="s">
        <v>17</v>
      </c>
      <c r="I110" s="2" t="s">
        <v>5988</v>
      </c>
      <c r="J110" s="2" t="s">
        <v>197</v>
      </c>
      <c r="K110" s="2" t="s">
        <v>27</v>
      </c>
    </row>
    <row r="111" spans="1:11" ht="22.5" x14ac:dyDescent="0.25">
      <c r="A111" s="2" t="s">
        <v>6060</v>
      </c>
      <c r="B111" s="3" t="s">
        <v>1352</v>
      </c>
      <c r="C111" s="3" t="s">
        <v>102</v>
      </c>
      <c r="D111" s="3" t="s">
        <v>6061</v>
      </c>
      <c r="E111" s="2" t="s">
        <v>6062</v>
      </c>
      <c r="F111" s="2" t="s">
        <v>26</v>
      </c>
      <c r="G111" s="2"/>
      <c r="H111" s="2" t="s">
        <v>17</v>
      </c>
      <c r="I111" s="2" t="s">
        <v>6063</v>
      </c>
      <c r="J111" s="2" t="s">
        <v>197</v>
      </c>
      <c r="K111" s="2" t="s">
        <v>27</v>
      </c>
    </row>
    <row r="112" spans="1:11" ht="22.5" x14ac:dyDescent="0.25">
      <c r="A112" s="2" t="s">
        <v>6067</v>
      </c>
      <c r="B112" s="3" t="s">
        <v>215</v>
      </c>
      <c r="C112" s="3" t="s">
        <v>1190</v>
      </c>
      <c r="D112" s="3" t="s">
        <v>6068</v>
      </c>
      <c r="E112" s="2" t="s">
        <v>6069</v>
      </c>
      <c r="F112" s="2" t="s">
        <v>6070</v>
      </c>
      <c r="G112" s="2"/>
      <c r="H112" s="2" t="s">
        <v>46</v>
      </c>
      <c r="I112" s="2" t="s">
        <v>152</v>
      </c>
      <c r="J112" s="2" t="s">
        <v>197</v>
      </c>
      <c r="K112" s="2" t="s">
        <v>20</v>
      </c>
    </row>
    <row r="113" spans="1:11" ht="22.5" x14ac:dyDescent="0.25">
      <c r="A113" s="2" t="s">
        <v>6071</v>
      </c>
      <c r="B113" s="3" t="s">
        <v>1807</v>
      </c>
      <c r="C113" s="3" t="s">
        <v>3789</v>
      </c>
      <c r="D113" s="3" t="s">
        <v>3292</v>
      </c>
      <c r="E113" s="2" t="s">
        <v>6072</v>
      </c>
      <c r="F113" s="2" t="s">
        <v>26</v>
      </c>
      <c r="G113" s="2"/>
      <c r="H113" s="2" t="s">
        <v>17</v>
      </c>
      <c r="I113" s="2" t="s">
        <v>6063</v>
      </c>
      <c r="J113" s="2" t="s">
        <v>197</v>
      </c>
      <c r="K113" s="2" t="s">
        <v>27</v>
      </c>
    </row>
    <row r="114" spans="1:11" ht="22.5" x14ac:dyDescent="0.25">
      <c r="A114" s="2" t="s">
        <v>6073</v>
      </c>
      <c r="B114" s="3" t="s">
        <v>193</v>
      </c>
      <c r="C114" s="3" t="s">
        <v>360</v>
      </c>
      <c r="D114" s="3" t="s">
        <v>6074</v>
      </c>
      <c r="E114" s="2" t="s">
        <v>6075</v>
      </c>
      <c r="F114" s="2" t="s">
        <v>6076</v>
      </c>
      <c r="G114" s="2"/>
      <c r="H114" s="2" t="s">
        <v>46</v>
      </c>
      <c r="I114" s="2" t="s">
        <v>444</v>
      </c>
      <c r="J114" s="2" t="s">
        <v>197</v>
      </c>
      <c r="K114" s="2" t="s">
        <v>27</v>
      </c>
    </row>
    <row r="115" spans="1:11" ht="22.5" x14ac:dyDescent="0.25">
      <c r="A115" s="2" t="s">
        <v>6077</v>
      </c>
      <c r="B115" s="3" t="s">
        <v>78</v>
      </c>
      <c r="C115" s="3" t="s">
        <v>797</v>
      </c>
      <c r="D115" s="3" t="s">
        <v>6078</v>
      </c>
      <c r="E115" s="2" t="s">
        <v>6079</v>
      </c>
      <c r="F115" s="2" t="s">
        <v>26</v>
      </c>
      <c r="G115" s="2"/>
      <c r="H115" s="2" t="s">
        <v>17</v>
      </c>
      <c r="I115" s="2" t="s">
        <v>6080</v>
      </c>
      <c r="J115" s="2" t="s">
        <v>197</v>
      </c>
      <c r="K115" s="2" t="s">
        <v>27</v>
      </c>
    </row>
    <row r="116" spans="1:11" ht="33.75" x14ac:dyDescent="0.25">
      <c r="A116" s="2" t="s">
        <v>6523</v>
      </c>
      <c r="B116" s="3" t="s">
        <v>975</v>
      </c>
      <c r="C116" s="3" t="s">
        <v>6524</v>
      </c>
      <c r="D116" s="3" t="s">
        <v>6525</v>
      </c>
      <c r="E116" s="2" t="s">
        <v>6526</v>
      </c>
      <c r="F116" s="2" t="s">
        <v>6527</v>
      </c>
      <c r="G116" s="2"/>
      <c r="H116" s="2" t="s">
        <v>17</v>
      </c>
      <c r="I116" s="2" t="s">
        <v>6528</v>
      </c>
      <c r="J116" s="2" t="s">
        <v>197</v>
      </c>
      <c r="K116" s="2" t="s">
        <v>27</v>
      </c>
    </row>
    <row r="117" spans="1:11" ht="22.5" x14ac:dyDescent="0.25">
      <c r="A117" s="2" t="s">
        <v>6529</v>
      </c>
      <c r="B117" s="3" t="s">
        <v>1197</v>
      </c>
      <c r="C117" s="3" t="s">
        <v>6530</v>
      </c>
      <c r="D117" s="3" t="s">
        <v>5156</v>
      </c>
      <c r="E117" s="2" t="s">
        <v>6531</v>
      </c>
      <c r="F117" s="2" t="s">
        <v>6532</v>
      </c>
      <c r="G117" s="2"/>
      <c r="H117" s="2" t="s">
        <v>17</v>
      </c>
      <c r="I117" s="2" t="s">
        <v>6528</v>
      </c>
      <c r="J117" s="2" t="s">
        <v>197</v>
      </c>
      <c r="K117" s="2" t="s">
        <v>20</v>
      </c>
    </row>
    <row r="118" spans="1:11" ht="22.5" x14ac:dyDescent="0.25">
      <c r="A118" s="2" t="s">
        <v>6533</v>
      </c>
      <c r="B118" s="3" t="s">
        <v>6534</v>
      </c>
      <c r="C118" s="3" t="s">
        <v>6535</v>
      </c>
      <c r="D118" s="3" t="s">
        <v>3602</v>
      </c>
      <c r="E118" s="2" t="s">
        <v>6536</v>
      </c>
      <c r="F118" s="2" t="s">
        <v>26</v>
      </c>
      <c r="G118" s="2"/>
      <c r="H118" s="2" t="s">
        <v>17</v>
      </c>
      <c r="I118" s="2" t="s">
        <v>6528</v>
      </c>
      <c r="J118" s="2" t="s">
        <v>197</v>
      </c>
      <c r="K118" s="2" t="s">
        <v>27</v>
      </c>
    </row>
    <row r="119" spans="1:11" ht="22.5" x14ac:dyDescent="0.25">
      <c r="A119" s="2" t="s">
        <v>6537</v>
      </c>
      <c r="B119" s="3" t="s">
        <v>6538</v>
      </c>
      <c r="C119" s="3" t="s">
        <v>6539</v>
      </c>
      <c r="D119" s="3" t="s">
        <v>6540</v>
      </c>
      <c r="E119" s="2" t="s">
        <v>6541</v>
      </c>
      <c r="F119" s="2" t="s">
        <v>26</v>
      </c>
      <c r="G119" s="2"/>
      <c r="H119" s="2" t="s">
        <v>17</v>
      </c>
      <c r="I119" s="2" t="s">
        <v>6528</v>
      </c>
      <c r="J119" s="2" t="s">
        <v>197</v>
      </c>
      <c r="K119" s="2" t="s">
        <v>27</v>
      </c>
    </row>
    <row r="120" spans="1:11" ht="22.5" x14ac:dyDescent="0.25">
      <c r="A120" s="2" t="s">
        <v>6547</v>
      </c>
      <c r="B120" s="3" t="s">
        <v>326</v>
      </c>
      <c r="C120" s="3" t="s">
        <v>6548</v>
      </c>
      <c r="D120" s="3" t="s">
        <v>6549</v>
      </c>
      <c r="E120" s="2" t="s">
        <v>6550</v>
      </c>
      <c r="F120" s="2" t="s">
        <v>26</v>
      </c>
      <c r="G120" s="2"/>
      <c r="H120" s="2" t="s">
        <v>17</v>
      </c>
      <c r="I120" s="2" t="s">
        <v>6528</v>
      </c>
      <c r="J120" s="2" t="s">
        <v>197</v>
      </c>
      <c r="K120" s="2" t="s">
        <v>27</v>
      </c>
    </row>
    <row r="121" spans="1:11" ht="22.5" x14ac:dyDescent="0.25">
      <c r="A121" s="2" t="s">
        <v>6634</v>
      </c>
      <c r="B121" s="3" t="s">
        <v>6635</v>
      </c>
      <c r="C121" s="3" t="s">
        <v>734</v>
      </c>
      <c r="D121" s="3" t="s">
        <v>6636</v>
      </c>
      <c r="E121" s="2" t="s">
        <v>6637</v>
      </c>
      <c r="F121" s="2" t="s">
        <v>26</v>
      </c>
      <c r="G121" s="2"/>
      <c r="H121" s="2" t="s">
        <v>46</v>
      </c>
      <c r="I121" s="2" t="s">
        <v>152</v>
      </c>
      <c r="J121" s="2" t="s">
        <v>197</v>
      </c>
      <c r="K121" s="2" t="s">
        <v>20</v>
      </c>
    </row>
    <row r="122" spans="1:11" ht="22.5" x14ac:dyDescent="0.25">
      <c r="A122" s="2" t="s">
        <v>6638</v>
      </c>
      <c r="B122" s="3" t="s">
        <v>34</v>
      </c>
      <c r="C122" s="3" t="s">
        <v>2078</v>
      </c>
      <c r="D122" s="3" t="s">
        <v>6639</v>
      </c>
      <c r="E122" s="2" t="s">
        <v>6640</v>
      </c>
      <c r="F122" s="2" t="s">
        <v>6641</v>
      </c>
      <c r="G122" s="2"/>
      <c r="H122" s="2" t="s">
        <v>17</v>
      </c>
      <c r="I122" s="2" t="s">
        <v>6578</v>
      </c>
      <c r="J122" s="2" t="s">
        <v>197</v>
      </c>
      <c r="K122" s="2" t="s">
        <v>27</v>
      </c>
    </row>
    <row r="123" spans="1:11" ht="22.5" x14ac:dyDescent="0.25">
      <c r="A123" s="2" t="s">
        <v>6648</v>
      </c>
      <c r="B123" s="3" t="s">
        <v>1225</v>
      </c>
      <c r="C123" s="3" t="s">
        <v>179</v>
      </c>
      <c r="D123" s="3" t="s">
        <v>6649</v>
      </c>
      <c r="E123" s="2" t="s">
        <v>6650</v>
      </c>
      <c r="F123" s="2" t="s">
        <v>6651</v>
      </c>
      <c r="G123" s="2"/>
      <c r="H123" s="2" t="s">
        <v>17</v>
      </c>
      <c r="I123" s="2" t="s">
        <v>6578</v>
      </c>
      <c r="J123" s="2" t="s">
        <v>197</v>
      </c>
      <c r="K123" s="2" t="s">
        <v>27</v>
      </c>
    </row>
    <row r="124" spans="1:11" ht="22.5" x14ac:dyDescent="0.25">
      <c r="A124" s="2" t="s">
        <v>6656</v>
      </c>
      <c r="B124" s="3" t="s">
        <v>2547</v>
      </c>
      <c r="C124" s="3" t="s">
        <v>6657</v>
      </c>
      <c r="D124" s="3" t="s">
        <v>6658</v>
      </c>
      <c r="E124" s="2" t="s">
        <v>6659</v>
      </c>
      <c r="F124" s="2" t="s">
        <v>26</v>
      </c>
      <c r="G124" s="2"/>
      <c r="H124" s="2" t="s">
        <v>17</v>
      </c>
      <c r="I124" s="2" t="s">
        <v>6660</v>
      </c>
      <c r="J124" s="2" t="s">
        <v>197</v>
      </c>
      <c r="K124" s="2" t="s">
        <v>27</v>
      </c>
    </row>
    <row r="125" spans="1:11" ht="22.5" x14ac:dyDescent="0.25">
      <c r="A125" s="2" t="s">
        <v>6661</v>
      </c>
      <c r="B125" s="3" t="s">
        <v>6662</v>
      </c>
      <c r="C125" s="3" t="s">
        <v>419</v>
      </c>
      <c r="D125" s="3" t="s">
        <v>6663</v>
      </c>
      <c r="E125" s="2" t="s">
        <v>6664</v>
      </c>
      <c r="F125" s="2" t="s">
        <v>26</v>
      </c>
      <c r="G125" s="2"/>
      <c r="H125" s="2" t="s">
        <v>17</v>
      </c>
      <c r="I125" s="2" t="s">
        <v>6660</v>
      </c>
      <c r="J125" s="2" t="s">
        <v>197</v>
      </c>
      <c r="K125" s="2" t="s">
        <v>27</v>
      </c>
    </row>
    <row r="126" spans="1:11" ht="22.5" x14ac:dyDescent="0.25">
      <c r="A126" s="2" t="s">
        <v>6665</v>
      </c>
      <c r="B126" s="3" t="s">
        <v>6666</v>
      </c>
      <c r="C126" s="3" t="s">
        <v>2547</v>
      </c>
      <c r="D126" s="3" t="s">
        <v>6667</v>
      </c>
      <c r="E126" s="2" t="s">
        <v>6668</v>
      </c>
      <c r="F126" s="2" t="s">
        <v>6669</v>
      </c>
      <c r="G126" s="2"/>
      <c r="H126" s="2" t="s">
        <v>17</v>
      </c>
      <c r="I126" s="2" t="s">
        <v>6660</v>
      </c>
      <c r="J126" s="2" t="s">
        <v>197</v>
      </c>
      <c r="K126" s="2" t="s">
        <v>27</v>
      </c>
    </row>
    <row r="127" spans="1:11" ht="22.5" x14ac:dyDescent="0.25">
      <c r="A127" s="2" t="s">
        <v>6756</v>
      </c>
      <c r="B127" s="3" t="s">
        <v>6757</v>
      </c>
      <c r="C127" s="3" t="s">
        <v>6758</v>
      </c>
      <c r="D127" s="3" t="s">
        <v>6759</v>
      </c>
      <c r="E127" s="2" t="s">
        <v>6760</v>
      </c>
      <c r="F127" s="2" t="s">
        <v>6761</v>
      </c>
      <c r="G127" s="2"/>
      <c r="H127" s="2" t="s">
        <v>17</v>
      </c>
      <c r="I127" s="2" t="s">
        <v>6743</v>
      </c>
      <c r="J127" s="2" t="s">
        <v>197</v>
      </c>
      <c r="K127" s="2" t="s">
        <v>27</v>
      </c>
    </row>
    <row r="128" spans="1:11" ht="22.5" x14ac:dyDescent="0.25">
      <c r="A128" s="2" t="s">
        <v>6762</v>
      </c>
      <c r="B128" s="3" t="s">
        <v>277</v>
      </c>
      <c r="C128" s="3" t="s">
        <v>6763</v>
      </c>
      <c r="D128" s="3" t="s">
        <v>6764</v>
      </c>
      <c r="E128" s="2" t="s">
        <v>6765</v>
      </c>
      <c r="F128" s="2" t="s">
        <v>6766</v>
      </c>
      <c r="G128" s="2"/>
      <c r="H128" s="2" t="s">
        <v>17</v>
      </c>
      <c r="I128" s="2" t="s">
        <v>522</v>
      </c>
      <c r="J128" s="2" t="s">
        <v>197</v>
      </c>
      <c r="K128" s="2" t="s">
        <v>27</v>
      </c>
    </row>
    <row r="129" spans="1:11" ht="22.5" x14ac:dyDescent="0.25">
      <c r="A129" s="2" t="s">
        <v>6798</v>
      </c>
      <c r="B129" s="3" t="s">
        <v>2711</v>
      </c>
      <c r="C129" s="3" t="s">
        <v>179</v>
      </c>
      <c r="D129" s="3" t="s">
        <v>4291</v>
      </c>
      <c r="E129" s="2" t="s">
        <v>6799</v>
      </c>
      <c r="F129" s="2" t="s">
        <v>26</v>
      </c>
      <c r="G129" s="2"/>
      <c r="H129" s="2" t="s">
        <v>17</v>
      </c>
      <c r="I129" s="2" t="s">
        <v>6743</v>
      </c>
      <c r="J129" s="2" t="s">
        <v>197</v>
      </c>
      <c r="K129" s="2" t="s">
        <v>27</v>
      </c>
    </row>
    <row r="130" spans="1:11" ht="22.5" x14ac:dyDescent="0.25">
      <c r="A130" s="2" t="s">
        <v>6805</v>
      </c>
      <c r="B130" s="3" t="s">
        <v>6806</v>
      </c>
      <c r="C130" s="3" t="s">
        <v>6807</v>
      </c>
      <c r="D130" s="3" t="s">
        <v>6808</v>
      </c>
      <c r="E130" s="2" t="s">
        <v>6809</v>
      </c>
      <c r="F130" s="2" t="s">
        <v>26</v>
      </c>
      <c r="G130" s="2"/>
      <c r="H130" s="2" t="s">
        <v>17</v>
      </c>
      <c r="I130" s="2" t="s">
        <v>6743</v>
      </c>
      <c r="J130" s="2" t="s">
        <v>197</v>
      </c>
      <c r="K130" s="2" t="s">
        <v>27</v>
      </c>
    </row>
    <row r="131" spans="1:11" ht="22.5" x14ac:dyDescent="0.25">
      <c r="A131" s="2" t="s">
        <v>6810</v>
      </c>
      <c r="B131" s="3" t="s">
        <v>2184</v>
      </c>
      <c r="C131" s="3" t="s">
        <v>5159</v>
      </c>
      <c r="D131" s="3" t="s">
        <v>6811</v>
      </c>
      <c r="E131" s="2" t="s">
        <v>6812</v>
      </c>
      <c r="F131" s="2" t="s">
        <v>26</v>
      </c>
      <c r="G131" s="2"/>
      <c r="H131" s="2" t="s">
        <v>17</v>
      </c>
      <c r="I131" s="2" t="s">
        <v>6743</v>
      </c>
      <c r="J131" s="2" t="s">
        <v>197</v>
      </c>
      <c r="K131" s="2" t="s">
        <v>27</v>
      </c>
    </row>
    <row r="132" spans="1:11" ht="22.5" x14ac:dyDescent="0.25">
      <c r="A132" s="2" t="s">
        <v>6813</v>
      </c>
      <c r="B132" s="3" t="s">
        <v>194</v>
      </c>
      <c r="C132" s="3" t="s">
        <v>959</v>
      </c>
      <c r="D132" s="3" t="s">
        <v>6131</v>
      </c>
      <c r="E132" s="2" t="s">
        <v>6814</v>
      </c>
      <c r="F132" s="2" t="s">
        <v>6815</v>
      </c>
      <c r="G132" s="2"/>
      <c r="H132" s="2" t="s">
        <v>17</v>
      </c>
      <c r="I132" s="2" t="s">
        <v>152</v>
      </c>
      <c r="J132" s="2" t="s">
        <v>197</v>
      </c>
      <c r="K132" s="2" t="s">
        <v>27</v>
      </c>
    </row>
    <row r="133" spans="1:11" ht="22.5" x14ac:dyDescent="0.25">
      <c r="A133" s="2" t="s">
        <v>6816</v>
      </c>
      <c r="B133" s="3" t="s">
        <v>6817</v>
      </c>
      <c r="C133" s="3" t="s">
        <v>3793</v>
      </c>
      <c r="D133" s="3" t="s">
        <v>6818</v>
      </c>
      <c r="E133" s="2" t="s">
        <v>6819</v>
      </c>
      <c r="F133" s="2" t="s">
        <v>26</v>
      </c>
      <c r="G133" s="2"/>
      <c r="H133" s="2" t="s">
        <v>17</v>
      </c>
      <c r="I133" s="2" t="s">
        <v>522</v>
      </c>
      <c r="J133" s="2" t="s">
        <v>197</v>
      </c>
      <c r="K133" s="2" t="s">
        <v>27</v>
      </c>
    </row>
    <row r="134" spans="1:11" ht="22.5" x14ac:dyDescent="0.25">
      <c r="A134" s="2" t="s">
        <v>6878</v>
      </c>
      <c r="B134" s="3" t="s">
        <v>1139</v>
      </c>
      <c r="C134" s="3" t="s">
        <v>1740</v>
      </c>
      <c r="D134" s="3" t="s">
        <v>6879</v>
      </c>
      <c r="E134" s="2" t="s">
        <v>6880</v>
      </c>
      <c r="F134" s="2" t="s">
        <v>6881</v>
      </c>
      <c r="G134" s="2"/>
      <c r="H134" s="2" t="s">
        <v>17</v>
      </c>
      <c r="I134" s="2" t="s">
        <v>381</v>
      </c>
      <c r="J134" s="2" t="s">
        <v>197</v>
      </c>
      <c r="K134" s="2" t="s">
        <v>27</v>
      </c>
    </row>
    <row r="135" spans="1:11" ht="22.5" x14ac:dyDescent="0.25">
      <c r="A135" s="2" t="s">
        <v>6882</v>
      </c>
      <c r="B135" s="3" t="s">
        <v>6883</v>
      </c>
      <c r="C135" s="3" t="s">
        <v>1687</v>
      </c>
      <c r="D135" s="3" t="s">
        <v>6884</v>
      </c>
      <c r="E135" s="2" t="s">
        <v>6885</v>
      </c>
      <c r="F135" s="2" t="s">
        <v>26</v>
      </c>
      <c r="G135" s="2"/>
      <c r="H135" s="2" t="s">
        <v>17</v>
      </c>
      <c r="I135" s="2" t="s">
        <v>6848</v>
      </c>
      <c r="J135" s="2" t="s">
        <v>197</v>
      </c>
      <c r="K135" s="2" t="s">
        <v>27</v>
      </c>
    </row>
    <row r="136" spans="1:11" ht="22.5" x14ac:dyDescent="0.25">
      <c r="A136" s="2" t="s">
        <v>6886</v>
      </c>
      <c r="B136" s="3" t="s">
        <v>697</v>
      </c>
      <c r="C136" s="3" t="s">
        <v>573</v>
      </c>
      <c r="D136" s="3" t="s">
        <v>6887</v>
      </c>
      <c r="E136" s="2" t="s">
        <v>6888</v>
      </c>
      <c r="F136" s="2" t="s">
        <v>6889</v>
      </c>
      <c r="G136" s="2"/>
      <c r="H136" s="2" t="s">
        <v>17</v>
      </c>
      <c r="I136" s="2" t="s">
        <v>973</v>
      </c>
      <c r="J136" s="2" t="s">
        <v>197</v>
      </c>
      <c r="K136" s="2" t="s">
        <v>20</v>
      </c>
    </row>
    <row r="137" spans="1:11" ht="22.5" x14ac:dyDescent="0.25">
      <c r="A137" s="2" t="s">
        <v>6890</v>
      </c>
      <c r="B137" s="3" t="s">
        <v>907</v>
      </c>
      <c r="C137" s="3" t="s">
        <v>1648</v>
      </c>
      <c r="D137" s="3" t="s">
        <v>6891</v>
      </c>
      <c r="E137" s="2" t="s">
        <v>6892</v>
      </c>
      <c r="F137" s="2" t="s">
        <v>26</v>
      </c>
      <c r="G137" s="2"/>
      <c r="H137" s="2" t="s">
        <v>17</v>
      </c>
      <c r="I137" s="2" t="s">
        <v>2215</v>
      </c>
      <c r="J137" s="2" t="s">
        <v>197</v>
      </c>
      <c r="K137" s="2" t="s">
        <v>27</v>
      </c>
    </row>
    <row r="138" spans="1:11" ht="22.5" x14ac:dyDescent="0.25">
      <c r="A138" s="2" t="s">
        <v>6893</v>
      </c>
      <c r="B138" s="3" t="s">
        <v>6894</v>
      </c>
      <c r="C138" s="3" t="s">
        <v>204</v>
      </c>
      <c r="D138" s="3" t="s">
        <v>6895</v>
      </c>
      <c r="E138" s="2" t="s">
        <v>6896</v>
      </c>
      <c r="F138" s="2" t="s">
        <v>6897</v>
      </c>
      <c r="G138" s="2"/>
      <c r="H138" s="2" t="s">
        <v>17</v>
      </c>
      <c r="I138" s="2" t="s">
        <v>6848</v>
      </c>
      <c r="J138" s="2" t="s">
        <v>197</v>
      </c>
      <c r="K138" s="2" t="s">
        <v>27</v>
      </c>
    </row>
    <row r="139" spans="1:11" ht="22.5" x14ac:dyDescent="0.25">
      <c r="A139" s="2" t="s">
        <v>6902</v>
      </c>
      <c r="B139" s="3" t="s">
        <v>6903</v>
      </c>
      <c r="C139" s="3" t="s">
        <v>573</v>
      </c>
      <c r="D139" s="3" t="s">
        <v>6904</v>
      </c>
      <c r="E139" s="2" t="s">
        <v>6905</v>
      </c>
      <c r="F139" s="2" t="s">
        <v>6906</v>
      </c>
      <c r="G139" s="2"/>
      <c r="H139" s="2" t="s">
        <v>17</v>
      </c>
      <c r="I139" s="2" t="s">
        <v>6848</v>
      </c>
      <c r="J139" s="2" t="s">
        <v>197</v>
      </c>
      <c r="K139" s="2" t="s">
        <v>27</v>
      </c>
    </row>
    <row r="140" spans="1:11" ht="22.5" x14ac:dyDescent="0.25">
      <c r="A140" s="2" t="s">
        <v>6907</v>
      </c>
      <c r="B140" s="3" t="s">
        <v>6908</v>
      </c>
      <c r="C140" s="3" t="s">
        <v>6909</v>
      </c>
      <c r="D140" s="3" t="s">
        <v>6910</v>
      </c>
      <c r="E140" s="2" t="s">
        <v>6911</v>
      </c>
      <c r="F140" s="2" t="s">
        <v>26</v>
      </c>
      <c r="G140" s="2"/>
      <c r="H140" s="2" t="s">
        <v>46</v>
      </c>
      <c r="I140" s="2" t="s">
        <v>152</v>
      </c>
      <c r="J140" s="2" t="s">
        <v>197</v>
      </c>
      <c r="K140" s="2" t="s">
        <v>27</v>
      </c>
    </row>
    <row r="141" spans="1:11" ht="22.5" x14ac:dyDescent="0.25">
      <c r="A141" s="2" t="s">
        <v>6912</v>
      </c>
      <c r="B141" s="3" t="s">
        <v>849</v>
      </c>
      <c r="C141" s="3" t="s">
        <v>277</v>
      </c>
      <c r="D141" s="3" t="s">
        <v>6913</v>
      </c>
      <c r="E141" s="2" t="s">
        <v>6914</v>
      </c>
      <c r="F141" s="2" t="s">
        <v>6915</v>
      </c>
      <c r="G141" s="2"/>
      <c r="H141" s="2" t="s">
        <v>17</v>
      </c>
      <c r="I141" s="2" t="s">
        <v>6848</v>
      </c>
      <c r="J141" s="2" t="s">
        <v>197</v>
      </c>
      <c r="K141" s="2" t="s">
        <v>27</v>
      </c>
    </row>
    <row r="142" spans="1:11" ht="22.5" x14ac:dyDescent="0.25">
      <c r="A142" s="2" t="s">
        <v>6988</v>
      </c>
      <c r="B142" s="3" t="s">
        <v>697</v>
      </c>
      <c r="C142" s="3" t="s">
        <v>6989</v>
      </c>
      <c r="D142" s="3" t="s">
        <v>6990</v>
      </c>
      <c r="E142" s="2" t="s">
        <v>6991</v>
      </c>
      <c r="F142" s="2" t="s">
        <v>26</v>
      </c>
      <c r="G142" s="2"/>
      <c r="H142" s="2" t="s">
        <v>17</v>
      </c>
      <c r="I142" s="2" t="s">
        <v>6920</v>
      </c>
      <c r="J142" s="2" t="s">
        <v>197</v>
      </c>
      <c r="K142" s="2" t="s">
        <v>27</v>
      </c>
    </row>
    <row r="143" spans="1:11" ht="22.5" x14ac:dyDescent="0.25">
      <c r="A143" s="2" t="s">
        <v>6992</v>
      </c>
      <c r="B143" s="3" t="s">
        <v>697</v>
      </c>
      <c r="C143" s="3" t="s">
        <v>797</v>
      </c>
      <c r="D143" s="3" t="s">
        <v>6993</v>
      </c>
      <c r="E143" s="2" t="s">
        <v>6994</v>
      </c>
      <c r="F143" s="2" t="s">
        <v>6995</v>
      </c>
      <c r="G143" s="2"/>
      <c r="H143" s="2" t="s">
        <v>17</v>
      </c>
      <c r="I143" s="2" t="s">
        <v>2233</v>
      </c>
      <c r="J143" s="2" t="s">
        <v>197</v>
      </c>
      <c r="K143" s="2" t="s">
        <v>27</v>
      </c>
    </row>
    <row r="144" spans="1:11" ht="22.5" x14ac:dyDescent="0.25">
      <c r="A144" s="2" t="s">
        <v>6996</v>
      </c>
      <c r="B144" s="3" t="s">
        <v>6997</v>
      </c>
      <c r="C144" s="3" t="s">
        <v>1643</v>
      </c>
      <c r="D144" s="3" t="s">
        <v>3594</v>
      </c>
      <c r="E144" s="2" t="s">
        <v>6998</v>
      </c>
      <c r="F144" s="2" t="s">
        <v>6999</v>
      </c>
      <c r="G144" s="2"/>
      <c r="H144" s="2" t="s">
        <v>17</v>
      </c>
      <c r="I144" s="2" t="s">
        <v>2737</v>
      </c>
      <c r="J144" s="2" t="s">
        <v>197</v>
      </c>
      <c r="K144" s="2" t="s">
        <v>27</v>
      </c>
    </row>
    <row r="145" spans="1:11" ht="22.5" x14ac:dyDescent="0.25">
      <c r="A145" s="2" t="s">
        <v>7004</v>
      </c>
      <c r="B145" s="3" t="s">
        <v>4722</v>
      </c>
      <c r="C145" s="3" t="s">
        <v>3789</v>
      </c>
      <c r="D145" s="3" t="s">
        <v>7005</v>
      </c>
      <c r="E145" s="2" t="s">
        <v>7006</v>
      </c>
      <c r="F145" s="2" t="s">
        <v>26</v>
      </c>
      <c r="G145" s="2"/>
      <c r="H145" s="2" t="s">
        <v>17</v>
      </c>
      <c r="I145" s="2" t="s">
        <v>6920</v>
      </c>
      <c r="J145" s="2" t="s">
        <v>197</v>
      </c>
      <c r="K145" s="2" t="s">
        <v>27</v>
      </c>
    </row>
    <row r="146" spans="1:11" ht="22.5" x14ac:dyDescent="0.25">
      <c r="A146" s="2" t="s">
        <v>7007</v>
      </c>
      <c r="B146" s="3" t="s">
        <v>1133</v>
      </c>
      <c r="C146" s="3" t="s">
        <v>7008</v>
      </c>
      <c r="D146" s="3" t="s">
        <v>7009</v>
      </c>
      <c r="E146" s="2" t="s">
        <v>7010</v>
      </c>
      <c r="F146" s="2" t="s">
        <v>26</v>
      </c>
      <c r="G146" s="2"/>
      <c r="H146" s="2" t="s">
        <v>17</v>
      </c>
      <c r="I146" s="2" t="s">
        <v>6920</v>
      </c>
      <c r="J146" s="2" t="s">
        <v>197</v>
      </c>
      <c r="K146" s="2" t="s">
        <v>27</v>
      </c>
    </row>
    <row r="147" spans="1:11" ht="22.5" x14ac:dyDescent="0.25">
      <c r="A147" s="2" t="s">
        <v>7028</v>
      </c>
      <c r="B147" s="3" t="s">
        <v>7029</v>
      </c>
      <c r="C147" s="3" t="s">
        <v>1239</v>
      </c>
      <c r="D147" s="3" t="s">
        <v>2105</v>
      </c>
      <c r="E147" s="2" t="s">
        <v>7030</v>
      </c>
      <c r="F147" s="2" t="s">
        <v>26</v>
      </c>
      <c r="G147" s="2"/>
      <c r="H147" s="2" t="s">
        <v>17</v>
      </c>
      <c r="I147" s="2" t="s">
        <v>2737</v>
      </c>
      <c r="J147" s="2" t="s">
        <v>197</v>
      </c>
      <c r="K147" s="2" t="s">
        <v>27</v>
      </c>
    </row>
    <row r="148" spans="1:11" ht="22.5" x14ac:dyDescent="0.25">
      <c r="A148" s="2" t="s">
        <v>7031</v>
      </c>
      <c r="B148" s="3" t="s">
        <v>299</v>
      </c>
      <c r="C148" s="3" t="s">
        <v>1687</v>
      </c>
      <c r="D148" s="3" t="s">
        <v>7032</v>
      </c>
      <c r="E148" s="2" t="s">
        <v>7033</v>
      </c>
      <c r="F148" s="2" t="s">
        <v>7034</v>
      </c>
      <c r="G148" s="2"/>
      <c r="H148" s="2" t="s">
        <v>17</v>
      </c>
      <c r="I148" s="2" t="s">
        <v>6920</v>
      </c>
      <c r="J148" s="2" t="s">
        <v>197</v>
      </c>
      <c r="K148" s="2" t="s">
        <v>27</v>
      </c>
    </row>
    <row r="149" spans="1:11" ht="22.5" x14ac:dyDescent="0.25">
      <c r="A149" s="2" t="s">
        <v>7035</v>
      </c>
      <c r="B149" s="3" t="s">
        <v>7036</v>
      </c>
      <c r="C149" s="3" t="s">
        <v>7037</v>
      </c>
      <c r="D149" s="3" t="s">
        <v>7038</v>
      </c>
      <c r="E149" s="2" t="s">
        <v>7039</v>
      </c>
      <c r="F149" s="2" t="s">
        <v>7040</v>
      </c>
      <c r="G149" s="2"/>
      <c r="H149" s="2" t="s">
        <v>17</v>
      </c>
      <c r="I149" s="2" t="s">
        <v>6920</v>
      </c>
      <c r="J149" s="2" t="s">
        <v>197</v>
      </c>
      <c r="K149" s="2" t="s">
        <v>27</v>
      </c>
    </row>
    <row r="150" spans="1:11" ht="22.5" x14ac:dyDescent="0.25">
      <c r="A150" s="2" t="s">
        <v>7041</v>
      </c>
      <c r="B150" s="3" t="s">
        <v>7042</v>
      </c>
      <c r="C150" s="3" t="s">
        <v>273</v>
      </c>
      <c r="D150" s="3" t="s">
        <v>7043</v>
      </c>
      <c r="E150" s="2" t="s">
        <v>7044</v>
      </c>
      <c r="F150" s="2" t="s">
        <v>26</v>
      </c>
      <c r="G150" s="2"/>
      <c r="H150" s="2" t="s">
        <v>17</v>
      </c>
      <c r="I150" s="2" t="s">
        <v>6920</v>
      </c>
      <c r="J150" s="2" t="s">
        <v>197</v>
      </c>
      <c r="K150" s="2" t="s">
        <v>27</v>
      </c>
    </row>
    <row r="151" spans="1:11" ht="22.5" x14ac:dyDescent="0.25">
      <c r="A151" s="2" t="s">
        <v>7163</v>
      </c>
      <c r="B151" s="3" t="s">
        <v>6048</v>
      </c>
      <c r="C151" s="3" t="s">
        <v>167</v>
      </c>
      <c r="D151" s="3" t="s">
        <v>4063</v>
      </c>
      <c r="E151" s="2" t="s">
        <v>7164</v>
      </c>
      <c r="F151" s="2" t="s">
        <v>26</v>
      </c>
      <c r="G151" s="2"/>
      <c r="H151" s="2" t="s">
        <v>46</v>
      </c>
      <c r="I151" s="2" t="s">
        <v>152</v>
      </c>
      <c r="J151" s="2" t="s">
        <v>197</v>
      </c>
      <c r="K151" s="2" t="s">
        <v>27</v>
      </c>
    </row>
    <row r="152" spans="1:11" ht="22.5" x14ac:dyDescent="0.25">
      <c r="A152" s="2" t="s">
        <v>7218</v>
      </c>
      <c r="B152" s="3" t="s">
        <v>1197</v>
      </c>
      <c r="C152" s="3" t="s">
        <v>7219</v>
      </c>
      <c r="D152" s="3" t="s">
        <v>7220</v>
      </c>
      <c r="E152" s="2" t="s">
        <v>7221</v>
      </c>
      <c r="F152" s="2" t="s">
        <v>26</v>
      </c>
      <c r="G152" s="2"/>
      <c r="H152" s="2" t="s">
        <v>17</v>
      </c>
      <c r="I152" s="2" t="s">
        <v>2737</v>
      </c>
      <c r="J152" s="2" t="s">
        <v>197</v>
      </c>
      <c r="K152" s="2" t="s">
        <v>27</v>
      </c>
    </row>
    <row r="153" spans="1:11" ht="22.5" x14ac:dyDescent="0.25">
      <c r="A153" s="2" t="s">
        <v>7222</v>
      </c>
      <c r="B153" s="3" t="s">
        <v>467</v>
      </c>
      <c r="C153" s="3" t="s">
        <v>920</v>
      </c>
      <c r="D153" s="3" t="s">
        <v>7223</v>
      </c>
      <c r="E153" s="2" t="s">
        <v>7224</v>
      </c>
      <c r="F153" s="2" t="s">
        <v>26</v>
      </c>
      <c r="G153" s="2"/>
      <c r="H153" s="2" t="s">
        <v>17</v>
      </c>
      <c r="I153" s="2" t="s">
        <v>152</v>
      </c>
      <c r="J153" s="2" t="s">
        <v>197</v>
      </c>
      <c r="K153" s="2" t="s">
        <v>27</v>
      </c>
    </row>
    <row r="154" spans="1:11" ht="22.5" x14ac:dyDescent="0.25">
      <c r="A154" s="2" t="s">
        <v>7225</v>
      </c>
      <c r="B154" s="3" t="s">
        <v>7226</v>
      </c>
      <c r="C154" s="3" t="s">
        <v>2130</v>
      </c>
      <c r="D154" s="3" t="s">
        <v>7227</v>
      </c>
      <c r="E154" s="2" t="s">
        <v>7228</v>
      </c>
      <c r="F154" s="2" t="s">
        <v>26</v>
      </c>
      <c r="G154" s="2"/>
      <c r="H154" s="2" t="s">
        <v>17</v>
      </c>
      <c r="I154" s="2" t="s">
        <v>1895</v>
      </c>
      <c r="J154" s="2" t="s">
        <v>197</v>
      </c>
      <c r="K154" s="2" t="s">
        <v>27</v>
      </c>
    </row>
    <row r="155" spans="1:11" ht="22.5" x14ac:dyDescent="0.25">
      <c r="A155" s="2" t="s">
        <v>7229</v>
      </c>
      <c r="B155" s="3" t="s">
        <v>3420</v>
      </c>
      <c r="C155" s="3" t="s">
        <v>1190</v>
      </c>
      <c r="D155" s="3" t="s">
        <v>7230</v>
      </c>
      <c r="E155" s="2" t="s">
        <v>7231</v>
      </c>
      <c r="F155" s="2" t="s">
        <v>7232</v>
      </c>
      <c r="G155" s="2"/>
      <c r="H155" s="2" t="s">
        <v>17</v>
      </c>
      <c r="I155" s="2" t="s">
        <v>7233</v>
      </c>
      <c r="J155" s="2" t="s">
        <v>197</v>
      </c>
      <c r="K155" s="2" t="s">
        <v>27</v>
      </c>
    </row>
    <row r="156" spans="1:11" ht="22.5" x14ac:dyDescent="0.25">
      <c r="A156" s="2" t="s">
        <v>7234</v>
      </c>
      <c r="B156" s="3" t="s">
        <v>7235</v>
      </c>
      <c r="C156" s="3" t="s">
        <v>2870</v>
      </c>
      <c r="D156" s="3" t="s">
        <v>7236</v>
      </c>
      <c r="E156" s="2" t="s">
        <v>7237</v>
      </c>
      <c r="F156" s="2" t="s">
        <v>26</v>
      </c>
      <c r="G156" s="2"/>
      <c r="H156" s="2" t="s">
        <v>17</v>
      </c>
      <c r="I156" s="2" t="s">
        <v>7233</v>
      </c>
      <c r="J156" s="2" t="s">
        <v>197</v>
      </c>
      <c r="K156" s="2" t="s">
        <v>27</v>
      </c>
    </row>
    <row r="157" spans="1:11" ht="22.5" x14ac:dyDescent="0.25">
      <c r="A157" s="2" t="s">
        <v>7238</v>
      </c>
      <c r="B157" s="3" t="s">
        <v>3782</v>
      </c>
      <c r="C157" s="3" t="s">
        <v>7239</v>
      </c>
      <c r="D157" s="3" t="s">
        <v>7240</v>
      </c>
      <c r="E157" s="2" t="s">
        <v>7241</v>
      </c>
      <c r="F157" s="2" t="s">
        <v>7242</v>
      </c>
      <c r="G157" s="2"/>
      <c r="H157" s="2" t="s">
        <v>17</v>
      </c>
      <c r="I157" s="2" t="s">
        <v>381</v>
      </c>
      <c r="J157" s="2" t="s">
        <v>197</v>
      </c>
      <c r="K157" s="2" t="s">
        <v>20</v>
      </c>
    </row>
    <row r="158" spans="1:11" ht="22.5" x14ac:dyDescent="0.25">
      <c r="A158" s="2" t="s">
        <v>7243</v>
      </c>
      <c r="B158" s="3" t="s">
        <v>1352</v>
      </c>
      <c r="C158" s="3" t="s">
        <v>5724</v>
      </c>
      <c r="D158" s="3" t="s">
        <v>7244</v>
      </c>
      <c r="E158" s="2" t="s">
        <v>7245</v>
      </c>
      <c r="F158" s="2" t="s">
        <v>7246</v>
      </c>
      <c r="G158" s="2"/>
      <c r="H158" s="2" t="s">
        <v>17</v>
      </c>
      <c r="I158" s="2" t="s">
        <v>7233</v>
      </c>
      <c r="J158" s="2" t="s">
        <v>197</v>
      </c>
      <c r="K158" s="2" t="s">
        <v>27</v>
      </c>
    </row>
    <row r="159" spans="1:11" ht="22.5" x14ac:dyDescent="0.25">
      <c r="A159" s="2" t="s">
        <v>7247</v>
      </c>
      <c r="B159" s="3" t="s">
        <v>3671</v>
      </c>
      <c r="C159" s="3" t="s">
        <v>7248</v>
      </c>
      <c r="D159" s="3" t="s">
        <v>5063</v>
      </c>
      <c r="E159" s="2" t="s">
        <v>7249</v>
      </c>
      <c r="F159" s="2" t="s">
        <v>7250</v>
      </c>
      <c r="G159" s="2"/>
      <c r="H159" s="2" t="s">
        <v>17</v>
      </c>
      <c r="I159" s="2" t="s">
        <v>7233</v>
      </c>
      <c r="J159" s="2" t="s">
        <v>197</v>
      </c>
      <c r="K159" s="2" t="s">
        <v>27</v>
      </c>
    </row>
    <row r="160" spans="1:11" ht="22.5" x14ac:dyDescent="0.25">
      <c r="A160" s="2" t="s">
        <v>7251</v>
      </c>
      <c r="B160" s="3" t="s">
        <v>1011</v>
      </c>
      <c r="C160" s="3" t="s">
        <v>7252</v>
      </c>
      <c r="D160" s="3" t="s">
        <v>7253</v>
      </c>
      <c r="E160" s="2" t="s">
        <v>7254</v>
      </c>
      <c r="F160" s="2" t="s">
        <v>26</v>
      </c>
      <c r="G160" s="2"/>
      <c r="H160" s="2" t="s">
        <v>17</v>
      </c>
      <c r="I160" s="2" t="s">
        <v>2737</v>
      </c>
      <c r="J160" s="2" t="s">
        <v>197</v>
      </c>
      <c r="K160" s="2" t="s">
        <v>27</v>
      </c>
    </row>
    <row r="161" spans="1:11" ht="22.5" x14ac:dyDescent="0.25">
      <c r="A161" s="2" t="s">
        <v>7545</v>
      </c>
      <c r="B161" s="3" t="s">
        <v>2759</v>
      </c>
      <c r="C161" s="3" t="s">
        <v>1042</v>
      </c>
      <c r="D161" s="3" t="s">
        <v>7546</v>
      </c>
      <c r="E161" s="2" t="s">
        <v>7547</v>
      </c>
      <c r="F161" s="2" t="s">
        <v>26</v>
      </c>
      <c r="G161" s="2"/>
      <c r="H161" s="2" t="s">
        <v>17</v>
      </c>
      <c r="I161" s="2" t="s">
        <v>7343</v>
      </c>
      <c r="J161" s="2" t="s">
        <v>197</v>
      </c>
      <c r="K161" s="2" t="s">
        <v>27</v>
      </c>
    </row>
    <row r="162" spans="1:11" ht="22.5" x14ac:dyDescent="0.25">
      <c r="A162" s="2" t="s">
        <v>7548</v>
      </c>
      <c r="B162" s="3" t="s">
        <v>299</v>
      </c>
      <c r="C162" s="3" t="s">
        <v>1064</v>
      </c>
      <c r="D162" s="3" t="s">
        <v>7549</v>
      </c>
      <c r="E162" s="2" t="s">
        <v>7550</v>
      </c>
      <c r="F162" s="2" t="s">
        <v>7551</v>
      </c>
      <c r="G162" s="2"/>
      <c r="H162" s="2" t="s">
        <v>17</v>
      </c>
      <c r="I162" s="2" t="s">
        <v>7343</v>
      </c>
      <c r="J162" s="2" t="s">
        <v>197</v>
      </c>
      <c r="K162" s="2" t="s">
        <v>27</v>
      </c>
    </row>
    <row r="163" spans="1:11" ht="22.5" x14ac:dyDescent="0.25">
      <c r="A163" s="2" t="s">
        <v>7552</v>
      </c>
      <c r="B163" s="3" t="s">
        <v>277</v>
      </c>
      <c r="C163" s="3" t="s">
        <v>4728</v>
      </c>
      <c r="D163" s="3" t="s">
        <v>7553</v>
      </c>
      <c r="E163" s="2" t="s">
        <v>7554</v>
      </c>
      <c r="F163" s="2" t="s">
        <v>7555</v>
      </c>
      <c r="G163" s="2"/>
      <c r="H163" s="2" t="s">
        <v>17</v>
      </c>
      <c r="I163" s="2" t="s">
        <v>7343</v>
      </c>
      <c r="J163" s="2" t="s">
        <v>197</v>
      </c>
      <c r="K163" s="2" t="s">
        <v>27</v>
      </c>
    </row>
    <row r="164" spans="1:11" ht="22.5" x14ac:dyDescent="0.25">
      <c r="A164" s="2" t="s">
        <v>7556</v>
      </c>
      <c r="B164" s="3" t="s">
        <v>6806</v>
      </c>
      <c r="C164" s="3" t="s">
        <v>614</v>
      </c>
      <c r="D164" s="3" t="s">
        <v>7557</v>
      </c>
      <c r="E164" s="2" t="s">
        <v>7558</v>
      </c>
      <c r="F164" s="2" t="s">
        <v>26</v>
      </c>
      <c r="G164" s="2"/>
      <c r="H164" s="2" t="s">
        <v>17</v>
      </c>
      <c r="I164" s="2" t="s">
        <v>7343</v>
      </c>
      <c r="J164" s="2" t="s">
        <v>197</v>
      </c>
      <c r="K164" s="2" t="s">
        <v>27</v>
      </c>
    </row>
    <row r="165" spans="1:11" ht="22.5" x14ac:dyDescent="0.25">
      <c r="A165" s="2" t="s">
        <v>7610</v>
      </c>
      <c r="B165" s="3" t="s">
        <v>7611</v>
      </c>
      <c r="C165" s="3" t="s">
        <v>7612</v>
      </c>
      <c r="D165" s="3" t="s">
        <v>7613</v>
      </c>
      <c r="E165" s="2" t="s">
        <v>7614</v>
      </c>
      <c r="F165" s="2" t="s">
        <v>26</v>
      </c>
      <c r="G165" s="2"/>
      <c r="H165" s="2" t="s">
        <v>46</v>
      </c>
      <c r="I165" s="2" t="s">
        <v>152</v>
      </c>
      <c r="J165" s="2" t="s">
        <v>197</v>
      </c>
      <c r="K165" s="2" t="s">
        <v>27</v>
      </c>
    </row>
    <row r="166" spans="1:11" ht="22.5" x14ac:dyDescent="0.25">
      <c r="A166" s="2" t="s">
        <v>7615</v>
      </c>
      <c r="B166" s="3" t="s">
        <v>2940</v>
      </c>
      <c r="C166" s="3" t="s">
        <v>5724</v>
      </c>
      <c r="D166" s="3" t="s">
        <v>7616</v>
      </c>
      <c r="E166" s="2" t="s">
        <v>7617</v>
      </c>
      <c r="F166" s="2" t="s">
        <v>7618</v>
      </c>
      <c r="G166" s="2"/>
      <c r="H166" s="2" t="s">
        <v>17</v>
      </c>
      <c r="I166" s="2" t="s">
        <v>7619</v>
      </c>
      <c r="J166" s="2" t="s">
        <v>197</v>
      </c>
      <c r="K166" s="2" t="s">
        <v>27</v>
      </c>
    </row>
    <row r="167" spans="1:11" ht="22.5" x14ac:dyDescent="0.25">
      <c r="A167" s="2" t="s">
        <v>7708</v>
      </c>
      <c r="B167" s="3" t="s">
        <v>6130</v>
      </c>
      <c r="C167" s="3" t="s">
        <v>7709</v>
      </c>
      <c r="D167" s="3" t="s">
        <v>7710</v>
      </c>
      <c r="E167" s="2" t="s">
        <v>7711</v>
      </c>
      <c r="F167" s="2" t="s">
        <v>26</v>
      </c>
      <c r="G167" s="2"/>
      <c r="H167" s="2" t="s">
        <v>17</v>
      </c>
      <c r="I167" s="2" t="s">
        <v>6848</v>
      </c>
      <c r="J167" s="2" t="s">
        <v>197</v>
      </c>
      <c r="K167" s="2" t="s">
        <v>27</v>
      </c>
    </row>
    <row r="168" spans="1:11" ht="22.5" x14ac:dyDescent="0.25">
      <c r="A168" s="2" t="s">
        <v>7712</v>
      </c>
      <c r="B168" s="3" t="s">
        <v>7713</v>
      </c>
      <c r="C168" s="3" t="s">
        <v>7714</v>
      </c>
      <c r="D168" s="3" t="s">
        <v>7715</v>
      </c>
      <c r="E168" s="2" t="s">
        <v>7716</v>
      </c>
      <c r="F168" s="2" t="s">
        <v>7717</v>
      </c>
      <c r="G168" s="2"/>
      <c r="H168" s="2" t="s">
        <v>17</v>
      </c>
      <c r="I168" s="2" t="s">
        <v>6848</v>
      </c>
      <c r="J168" s="2" t="s">
        <v>197</v>
      </c>
      <c r="K168" s="2" t="s">
        <v>27</v>
      </c>
    </row>
    <row r="169" spans="1:11" ht="22.5" x14ac:dyDescent="0.25">
      <c r="A169" s="2" t="s">
        <v>7718</v>
      </c>
      <c r="B169" s="3" t="s">
        <v>1581</v>
      </c>
      <c r="C169" s="3" t="s">
        <v>3782</v>
      </c>
      <c r="D169" s="3" t="s">
        <v>7719</v>
      </c>
      <c r="E169" s="2" t="s">
        <v>7720</v>
      </c>
      <c r="F169" s="2" t="s">
        <v>26</v>
      </c>
      <c r="G169" s="2"/>
      <c r="H169" s="2" t="s">
        <v>17</v>
      </c>
      <c r="I169" s="2" t="s">
        <v>6848</v>
      </c>
      <c r="J169" s="2" t="s">
        <v>197</v>
      </c>
      <c r="K169" s="2" t="s">
        <v>27</v>
      </c>
    </row>
    <row r="170" spans="1:11" ht="22.5" x14ac:dyDescent="0.25">
      <c r="A170" s="2" t="s">
        <v>7724</v>
      </c>
      <c r="B170" s="3" t="s">
        <v>537</v>
      </c>
      <c r="C170" s="3" t="s">
        <v>172</v>
      </c>
      <c r="D170" s="3" t="s">
        <v>7725</v>
      </c>
      <c r="E170" s="2" t="s">
        <v>7726</v>
      </c>
      <c r="F170" s="2" t="s">
        <v>26</v>
      </c>
      <c r="G170" s="2"/>
      <c r="H170" s="2" t="s">
        <v>17</v>
      </c>
      <c r="I170" s="2" t="s">
        <v>593</v>
      </c>
      <c r="J170" s="2" t="s">
        <v>197</v>
      </c>
      <c r="K170" s="2" t="s">
        <v>27</v>
      </c>
    </row>
    <row r="171" spans="1:11" ht="22.5" x14ac:dyDescent="0.25">
      <c r="A171" s="2" t="s">
        <v>7727</v>
      </c>
      <c r="B171" s="3" t="s">
        <v>470</v>
      </c>
      <c r="C171" s="3" t="s">
        <v>3351</v>
      </c>
      <c r="D171" s="3" t="s">
        <v>190</v>
      </c>
      <c r="E171" s="2" t="s">
        <v>7728</v>
      </c>
      <c r="F171" s="2" t="s">
        <v>26</v>
      </c>
      <c r="G171" s="2"/>
      <c r="H171" s="2" t="s">
        <v>17</v>
      </c>
      <c r="I171" s="2" t="s">
        <v>6848</v>
      </c>
      <c r="J171" s="2" t="s">
        <v>197</v>
      </c>
      <c r="K171" s="2" t="s">
        <v>27</v>
      </c>
    </row>
    <row r="172" spans="1:11" ht="22.5" x14ac:dyDescent="0.25">
      <c r="A172" s="2" t="s">
        <v>7729</v>
      </c>
      <c r="B172" s="3" t="s">
        <v>1299</v>
      </c>
      <c r="C172" s="3" t="s">
        <v>1190</v>
      </c>
      <c r="D172" s="3" t="s">
        <v>7730</v>
      </c>
      <c r="E172" s="2" t="s">
        <v>7731</v>
      </c>
      <c r="F172" s="2" t="s">
        <v>26</v>
      </c>
      <c r="G172" s="2"/>
      <c r="H172" s="2" t="s">
        <v>17</v>
      </c>
      <c r="I172" s="2" t="s">
        <v>6848</v>
      </c>
      <c r="J172" s="2" t="s">
        <v>197</v>
      </c>
      <c r="K172" s="2" t="s">
        <v>27</v>
      </c>
    </row>
    <row r="173" spans="1:11" ht="22.5" x14ac:dyDescent="0.25">
      <c r="A173" s="2" t="s">
        <v>7732</v>
      </c>
      <c r="B173" s="3" t="s">
        <v>7733</v>
      </c>
      <c r="C173" s="3" t="s">
        <v>7734</v>
      </c>
      <c r="D173" s="3" t="s">
        <v>7735</v>
      </c>
      <c r="E173" s="2" t="s">
        <v>7736</v>
      </c>
      <c r="F173" s="2" t="s">
        <v>7737</v>
      </c>
      <c r="G173" s="2"/>
      <c r="H173" s="2" t="s">
        <v>17</v>
      </c>
      <c r="I173" s="2" t="s">
        <v>6848</v>
      </c>
      <c r="J173" s="2" t="s">
        <v>197</v>
      </c>
      <c r="K173" s="2" t="s">
        <v>27</v>
      </c>
    </row>
    <row r="174" spans="1:11" ht="22.5" x14ac:dyDescent="0.25">
      <c r="A174" s="2" t="s">
        <v>7738</v>
      </c>
      <c r="B174" s="3" t="s">
        <v>2547</v>
      </c>
      <c r="C174" s="3" t="s">
        <v>293</v>
      </c>
      <c r="D174" s="3" t="s">
        <v>7739</v>
      </c>
      <c r="E174" s="2" t="s">
        <v>7740</v>
      </c>
      <c r="F174" s="2" t="s">
        <v>26</v>
      </c>
      <c r="G174" s="2"/>
      <c r="H174" s="2" t="s">
        <v>17</v>
      </c>
      <c r="I174" s="2" t="s">
        <v>2737</v>
      </c>
      <c r="J174" s="2" t="s">
        <v>197</v>
      </c>
      <c r="K174" s="2" t="s">
        <v>27</v>
      </c>
    </row>
    <row r="175" spans="1:11" ht="22.5" x14ac:dyDescent="0.25">
      <c r="A175" s="2" t="s">
        <v>7756</v>
      </c>
      <c r="B175" s="3" t="s">
        <v>7757</v>
      </c>
      <c r="C175" s="3" t="s">
        <v>179</v>
      </c>
      <c r="D175" s="3" t="s">
        <v>7758</v>
      </c>
      <c r="E175" s="2" t="s">
        <v>7759</v>
      </c>
      <c r="F175" s="2" t="s">
        <v>26</v>
      </c>
      <c r="G175" s="2"/>
      <c r="H175" s="2" t="s">
        <v>17</v>
      </c>
      <c r="I175" s="2" t="s">
        <v>6848</v>
      </c>
      <c r="J175" s="2" t="s">
        <v>197</v>
      </c>
      <c r="K175" s="2" t="s">
        <v>27</v>
      </c>
    </row>
    <row r="176" spans="1:11" ht="33.75" x14ac:dyDescent="0.25">
      <c r="A176" s="2" t="s">
        <v>7760</v>
      </c>
      <c r="B176" s="3" t="s">
        <v>921</v>
      </c>
      <c r="C176" s="3" t="s">
        <v>7761</v>
      </c>
      <c r="D176" s="3" t="s">
        <v>7762</v>
      </c>
      <c r="E176" s="2" t="s">
        <v>7763</v>
      </c>
      <c r="F176" s="2" t="s">
        <v>26</v>
      </c>
      <c r="G176" s="2"/>
      <c r="H176" s="2" t="s">
        <v>17</v>
      </c>
      <c r="I176" s="2" t="s">
        <v>618</v>
      </c>
      <c r="J176" s="2" t="s">
        <v>197</v>
      </c>
      <c r="K176" s="2" t="s">
        <v>27</v>
      </c>
    </row>
    <row r="177" spans="1:11" ht="22.5" x14ac:dyDescent="0.25">
      <c r="A177" s="2" t="s">
        <v>7764</v>
      </c>
      <c r="B177" s="3" t="s">
        <v>4721</v>
      </c>
      <c r="C177" s="3" t="s">
        <v>4722</v>
      </c>
      <c r="D177" s="3" t="s">
        <v>1452</v>
      </c>
      <c r="E177" s="2" t="s">
        <v>7765</v>
      </c>
      <c r="F177" s="2" t="s">
        <v>26</v>
      </c>
      <c r="G177" s="2"/>
      <c r="H177" s="2" t="s">
        <v>17</v>
      </c>
      <c r="I177" s="2" t="s">
        <v>6848</v>
      </c>
      <c r="J177" s="2" t="s">
        <v>197</v>
      </c>
      <c r="K177" s="2" t="s">
        <v>27</v>
      </c>
    </row>
    <row r="178" spans="1:11" ht="22.5" x14ac:dyDescent="0.25">
      <c r="A178" s="2" t="s">
        <v>7766</v>
      </c>
      <c r="B178" s="3" t="s">
        <v>7767</v>
      </c>
      <c r="C178" s="3" t="s">
        <v>3160</v>
      </c>
      <c r="D178" s="3" t="s">
        <v>7768</v>
      </c>
      <c r="E178" s="2" t="s">
        <v>7769</v>
      </c>
      <c r="F178" s="2" t="s">
        <v>26</v>
      </c>
      <c r="G178" s="2"/>
      <c r="H178" s="2" t="s">
        <v>17</v>
      </c>
      <c r="I178" s="2" t="s">
        <v>522</v>
      </c>
      <c r="J178" s="2" t="s">
        <v>197</v>
      </c>
      <c r="K178" s="2" t="s">
        <v>27</v>
      </c>
    </row>
    <row r="179" spans="1:11" ht="33.75" x14ac:dyDescent="0.25">
      <c r="A179" s="2" t="s">
        <v>7770</v>
      </c>
      <c r="B179" s="3" t="s">
        <v>398</v>
      </c>
      <c r="C179" s="3" t="s">
        <v>1451</v>
      </c>
      <c r="D179" s="3" t="s">
        <v>7771</v>
      </c>
      <c r="E179" s="2" t="s">
        <v>7772</v>
      </c>
      <c r="F179" s="2" t="s">
        <v>7773</v>
      </c>
      <c r="G179" s="2"/>
      <c r="H179" s="2" t="s">
        <v>17</v>
      </c>
      <c r="I179" s="2" t="s">
        <v>6848</v>
      </c>
      <c r="J179" s="2" t="s">
        <v>197</v>
      </c>
      <c r="K179" s="2" t="s">
        <v>20</v>
      </c>
    </row>
    <row r="180" spans="1:11" ht="22.5" x14ac:dyDescent="0.25">
      <c r="A180" s="2" t="s">
        <v>7774</v>
      </c>
      <c r="B180" s="3" t="s">
        <v>7775</v>
      </c>
      <c r="C180" s="3" t="s">
        <v>7776</v>
      </c>
      <c r="D180" s="3" t="s">
        <v>7777</v>
      </c>
      <c r="E180" s="2" t="s">
        <v>7778</v>
      </c>
      <c r="F180" s="2" t="s">
        <v>7779</v>
      </c>
      <c r="G180" s="2"/>
      <c r="H180" s="2" t="s">
        <v>46</v>
      </c>
      <c r="I180" s="2" t="s">
        <v>124</v>
      </c>
      <c r="J180" s="2" t="s">
        <v>197</v>
      </c>
      <c r="K180" s="2" t="s">
        <v>20</v>
      </c>
    </row>
    <row r="181" spans="1:11" ht="22.5" x14ac:dyDescent="0.25">
      <c r="A181" s="2" t="s">
        <v>7780</v>
      </c>
      <c r="B181" s="3" t="s">
        <v>447</v>
      </c>
      <c r="C181" s="3" t="s">
        <v>7327</v>
      </c>
      <c r="D181" s="3" t="s">
        <v>7781</v>
      </c>
      <c r="E181" s="2" t="s">
        <v>7782</v>
      </c>
      <c r="F181" s="2" t="s">
        <v>26</v>
      </c>
      <c r="G181" s="2"/>
      <c r="H181" s="2" t="s">
        <v>17</v>
      </c>
      <c r="I181" s="2" t="s">
        <v>6848</v>
      </c>
      <c r="J181" s="2" t="s">
        <v>197</v>
      </c>
      <c r="K181" s="2" t="s">
        <v>27</v>
      </c>
    </row>
    <row r="182" spans="1:11" ht="22.5" x14ac:dyDescent="0.25">
      <c r="A182" s="2" t="s">
        <v>7874</v>
      </c>
      <c r="B182" s="3" t="s">
        <v>1964</v>
      </c>
      <c r="C182" s="3" t="s">
        <v>7875</v>
      </c>
      <c r="D182" s="3" t="s">
        <v>7876</v>
      </c>
      <c r="E182" s="2" t="s">
        <v>7877</v>
      </c>
      <c r="F182" s="2" t="s">
        <v>7878</v>
      </c>
      <c r="G182" s="2"/>
      <c r="H182" s="2" t="s">
        <v>17</v>
      </c>
      <c r="I182" s="2" t="s">
        <v>7873</v>
      </c>
      <c r="J182" s="2" t="s">
        <v>197</v>
      </c>
      <c r="K182" s="2" t="s">
        <v>20</v>
      </c>
    </row>
    <row r="183" spans="1:11" ht="22.5" x14ac:dyDescent="0.25">
      <c r="A183" s="2" t="s">
        <v>7879</v>
      </c>
      <c r="B183" s="3" t="s">
        <v>1807</v>
      </c>
      <c r="C183" s="3" t="s">
        <v>1581</v>
      </c>
      <c r="D183" s="3" t="s">
        <v>7880</v>
      </c>
      <c r="E183" s="2" t="s">
        <v>7881</v>
      </c>
      <c r="F183" s="2" t="s">
        <v>26</v>
      </c>
      <c r="G183" s="2"/>
      <c r="H183" s="2" t="s">
        <v>17</v>
      </c>
      <c r="I183" s="2" t="s">
        <v>7873</v>
      </c>
      <c r="J183" s="2" t="s">
        <v>197</v>
      </c>
      <c r="K183" s="2" t="s">
        <v>27</v>
      </c>
    </row>
    <row r="184" spans="1:11" ht="22.5" x14ac:dyDescent="0.25">
      <c r="A184" s="2" t="s">
        <v>7882</v>
      </c>
      <c r="B184" s="3" t="s">
        <v>34</v>
      </c>
      <c r="C184" s="3" t="s">
        <v>7883</v>
      </c>
      <c r="D184" s="3" t="s">
        <v>7884</v>
      </c>
      <c r="E184" s="2" t="s">
        <v>7885</v>
      </c>
      <c r="F184" s="2" t="s">
        <v>26</v>
      </c>
      <c r="G184" s="2"/>
      <c r="H184" s="2" t="s">
        <v>17</v>
      </c>
      <c r="I184" s="2" t="s">
        <v>7873</v>
      </c>
      <c r="J184" s="2" t="s">
        <v>197</v>
      </c>
      <c r="K184" s="2" t="s">
        <v>27</v>
      </c>
    </row>
    <row r="185" spans="1:11" ht="22.5" x14ac:dyDescent="0.25">
      <c r="A185" s="2" t="s">
        <v>7886</v>
      </c>
      <c r="B185" s="3" t="s">
        <v>1064</v>
      </c>
      <c r="C185" s="3" t="s">
        <v>325</v>
      </c>
      <c r="D185" s="3" t="s">
        <v>7887</v>
      </c>
      <c r="E185" s="2" t="s">
        <v>7888</v>
      </c>
      <c r="F185" s="2" t="s">
        <v>26</v>
      </c>
      <c r="G185" s="2"/>
      <c r="H185" s="2" t="s">
        <v>17</v>
      </c>
      <c r="I185" s="2" t="s">
        <v>7873</v>
      </c>
      <c r="J185" s="2" t="s">
        <v>197</v>
      </c>
      <c r="K185" s="2" t="s">
        <v>27</v>
      </c>
    </row>
    <row r="186" spans="1:11" ht="22.5" x14ac:dyDescent="0.25">
      <c r="A186" s="2" t="s">
        <v>7889</v>
      </c>
      <c r="B186" s="3" t="s">
        <v>1857</v>
      </c>
      <c r="C186" s="3" t="s">
        <v>6162</v>
      </c>
      <c r="D186" s="3" t="s">
        <v>7890</v>
      </c>
      <c r="E186" s="2" t="s">
        <v>7891</v>
      </c>
      <c r="F186" s="2" t="s">
        <v>7892</v>
      </c>
      <c r="G186" s="2"/>
      <c r="H186" s="2" t="s">
        <v>17</v>
      </c>
      <c r="I186" s="2" t="s">
        <v>973</v>
      </c>
      <c r="J186" s="2" t="s">
        <v>197</v>
      </c>
      <c r="K186" s="2" t="s">
        <v>20</v>
      </c>
    </row>
    <row r="187" spans="1:11" ht="22.5" x14ac:dyDescent="0.25">
      <c r="A187" s="2" t="s">
        <v>7941</v>
      </c>
      <c r="B187" s="3" t="s">
        <v>5456</v>
      </c>
      <c r="C187" s="3" t="s">
        <v>1623</v>
      </c>
      <c r="D187" s="3" t="s">
        <v>7942</v>
      </c>
      <c r="E187" s="2" t="s">
        <v>7943</v>
      </c>
      <c r="F187" s="2" t="s">
        <v>26</v>
      </c>
      <c r="G187" s="2"/>
      <c r="H187" s="2" t="s">
        <v>17</v>
      </c>
      <c r="I187" s="2" t="s">
        <v>7873</v>
      </c>
      <c r="J187" s="2" t="s">
        <v>197</v>
      </c>
      <c r="K187" s="2" t="s">
        <v>27</v>
      </c>
    </row>
    <row r="188" spans="1:11" ht="22.5" x14ac:dyDescent="0.25">
      <c r="A188" s="2" t="s">
        <v>7966</v>
      </c>
      <c r="B188" s="3" t="s">
        <v>1139</v>
      </c>
      <c r="C188" s="3" t="s">
        <v>7967</v>
      </c>
      <c r="D188" s="3" t="s">
        <v>7968</v>
      </c>
      <c r="E188" s="2" t="s">
        <v>7969</v>
      </c>
      <c r="F188" s="2" t="s">
        <v>26</v>
      </c>
      <c r="G188" s="2"/>
      <c r="H188" s="2" t="s">
        <v>17</v>
      </c>
      <c r="I188" s="2" t="s">
        <v>7873</v>
      </c>
      <c r="J188" s="2" t="s">
        <v>197</v>
      </c>
      <c r="K188" s="2" t="s">
        <v>27</v>
      </c>
    </row>
    <row r="189" spans="1:11" ht="22.5" x14ac:dyDescent="0.25">
      <c r="A189" s="2" t="s">
        <v>7970</v>
      </c>
      <c r="B189" s="3" t="s">
        <v>6248</v>
      </c>
      <c r="C189" s="3" t="s">
        <v>1190</v>
      </c>
      <c r="D189" s="3" t="s">
        <v>7971</v>
      </c>
      <c r="E189" s="2" t="s">
        <v>7972</v>
      </c>
      <c r="F189" s="2" t="s">
        <v>7973</v>
      </c>
      <c r="G189" s="2"/>
      <c r="H189" s="2" t="s">
        <v>17</v>
      </c>
      <c r="I189" s="2" t="s">
        <v>2233</v>
      </c>
      <c r="J189" s="2" t="s">
        <v>197</v>
      </c>
      <c r="K189" s="2" t="s">
        <v>27</v>
      </c>
    </row>
    <row r="190" spans="1:11" ht="22.5" x14ac:dyDescent="0.25">
      <c r="A190" s="2" t="s">
        <v>8248</v>
      </c>
      <c r="B190" s="3" t="s">
        <v>8249</v>
      </c>
      <c r="C190" s="3" t="s">
        <v>455</v>
      </c>
      <c r="D190" s="3" t="s">
        <v>8250</v>
      </c>
      <c r="E190" s="2" t="s">
        <v>8251</v>
      </c>
      <c r="F190" s="2" t="s">
        <v>26</v>
      </c>
      <c r="G190" s="2"/>
      <c r="H190" s="2" t="s">
        <v>17</v>
      </c>
      <c r="I190" s="2" t="s">
        <v>8181</v>
      </c>
      <c r="J190" s="2" t="s">
        <v>197</v>
      </c>
      <c r="K190" s="2" t="s">
        <v>27</v>
      </c>
    </row>
    <row r="191" spans="1:11" ht="22.5" x14ac:dyDescent="0.25">
      <c r="A191" s="2" t="s">
        <v>8252</v>
      </c>
      <c r="B191" s="3" t="s">
        <v>8253</v>
      </c>
      <c r="C191" s="3" t="s">
        <v>8254</v>
      </c>
      <c r="D191" s="3" t="s">
        <v>8255</v>
      </c>
      <c r="E191" s="2" t="s">
        <v>8256</v>
      </c>
      <c r="F191" s="2" t="s">
        <v>26</v>
      </c>
      <c r="G191" s="2"/>
      <c r="H191" s="2" t="s">
        <v>17</v>
      </c>
      <c r="I191" s="2" t="s">
        <v>8181</v>
      </c>
      <c r="J191" s="2" t="s">
        <v>197</v>
      </c>
      <c r="K191" s="2" t="s">
        <v>27</v>
      </c>
    </row>
    <row r="192" spans="1:11" ht="22.5" x14ac:dyDescent="0.25">
      <c r="A192" s="2" t="s">
        <v>8261</v>
      </c>
      <c r="B192" s="3" t="s">
        <v>8262</v>
      </c>
      <c r="C192" s="3" t="s">
        <v>3613</v>
      </c>
      <c r="D192" s="3" t="s">
        <v>8263</v>
      </c>
      <c r="E192" s="2" t="s">
        <v>8264</v>
      </c>
      <c r="F192" s="2" t="s">
        <v>26</v>
      </c>
      <c r="G192" s="2"/>
      <c r="H192" s="2" t="s">
        <v>17</v>
      </c>
      <c r="I192" s="2" t="s">
        <v>8181</v>
      </c>
      <c r="J192" s="2" t="s">
        <v>197</v>
      </c>
      <c r="K192" s="2" t="s">
        <v>27</v>
      </c>
    </row>
    <row r="193" spans="1:11" ht="33.75" x14ac:dyDescent="0.25">
      <c r="A193" s="2" t="s">
        <v>8265</v>
      </c>
      <c r="B193" s="3" t="s">
        <v>1955</v>
      </c>
      <c r="C193" s="3" t="s">
        <v>1267</v>
      </c>
      <c r="D193" s="3" t="s">
        <v>8266</v>
      </c>
      <c r="E193" s="2" t="s">
        <v>8267</v>
      </c>
      <c r="F193" s="2" t="s">
        <v>8268</v>
      </c>
      <c r="G193" s="2"/>
      <c r="H193" s="2" t="s">
        <v>17</v>
      </c>
      <c r="I193" s="2" t="s">
        <v>973</v>
      </c>
      <c r="J193" s="2" t="s">
        <v>197</v>
      </c>
      <c r="K193" s="2" t="s">
        <v>20</v>
      </c>
    </row>
    <row r="194" spans="1:11" ht="22.5" x14ac:dyDescent="0.25">
      <c r="A194" s="2" t="s">
        <v>8328</v>
      </c>
      <c r="B194" s="3" t="s">
        <v>41</v>
      </c>
      <c r="C194" s="3" t="s">
        <v>8329</v>
      </c>
      <c r="D194" s="3" t="s">
        <v>8330</v>
      </c>
      <c r="E194" s="2" t="s">
        <v>8331</v>
      </c>
      <c r="F194" s="2" t="s">
        <v>26</v>
      </c>
      <c r="G194" s="2"/>
      <c r="H194" s="2" t="s">
        <v>17</v>
      </c>
      <c r="I194" s="2" t="s">
        <v>8181</v>
      </c>
      <c r="J194" s="2" t="s">
        <v>197</v>
      </c>
      <c r="K194" s="2" t="s">
        <v>27</v>
      </c>
    </row>
    <row r="195" spans="1:11" ht="22.5" x14ac:dyDescent="0.25">
      <c r="A195" s="2" t="s">
        <v>8353</v>
      </c>
      <c r="B195" s="3" t="s">
        <v>8354</v>
      </c>
      <c r="C195" s="3" t="s">
        <v>1011</v>
      </c>
      <c r="D195" s="3" t="s">
        <v>8355</v>
      </c>
      <c r="E195" s="2" t="s">
        <v>8356</v>
      </c>
      <c r="F195" s="2" t="s">
        <v>26</v>
      </c>
      <c r="G195" s="2"/>
      <c r="H195" s="2" t="s">
        <v>17</v>
      </c>
      <c r="I195" s="2" t="s">
        <v>8346</v>
      </c>
      <c r="J195" s="2" t="s">
        <v>197</v>
      </c>
      <c r="K195" s="2" t="s">
        <v>27</v>
      </c>
    </row>
    <row r="196" spans="1:11" ht="22.5" x14ac:dyDescent="0.25">
      <c r="A196" s="2" t="s">
        <v>8357</v>
      </c>
      <c r="B196" s="3" t="s">
        <v>529</v>
      </c>
      <c r="C196" s="3" t="s">
        <v>273</v>
      </c>
      <c r="D196" s="3" t="s">
        <v>8358</v>
      </c>
      <c r="E196" s="2" t="s">
        <v>8359</v>
      </c>
      <c r="F196" s="2" t="s">
        <v>26</v>
      </c>
      <c r="G196" s="2"/>
      <c r="H196" s="2" t="s">
        <v>17</v>
      </c>
      <c r="I196" s="2" t="s">
        <v>8346</v>
      </c>
      <c r="J196" s="2" t="s">
        <v>197</v>
      </c>
      <c r="K196" s="2" t="s">
        <v>27</v>
      </c>
    </row>
    <row r="197" spans="1:11" ht="22.5" x14ac:dyDescent="0.25">
      <c r="A197" s="2" t="s">
        <v>8360</v>
      </c>
      <c r="B197" s="3" t="s">
        <v>1139</v>
      </c>
      <c r="C197" s="3" t="s">
        <v>8361</v>
      </c>
      <c r="D197" s="3" t="s">
        <v>8362</v>
      </c>
      <c r="E197" s="2" t="s">
        <v>8363</v>
      </c>
      <c r="F197" s="2" t="s">
        <v>26</v>
      </c>
      <c r="G197" s="2"/>
      <c r="H197" s="2" t="s">
        <v>17</v>
      </c>
      <c r="I197" s="2" t="s">
        <v>8346</v>
      </c>
      <c r="J197" s="2" t="s">
        <v>197</v>
      </c>
      <c r="K197" s="2" t="s">
        <v>27</v>
      </c>
    </row>
    <row r="198" spans="1:11" ht="22.5" x14ac:dyDescent="0.25">
      <c r="A198" s="2" t="s">
        <v>8364</v>
      </c>
      <c r="B198" s="3" t="s">
        <v>3789</v>
      </c>
      <c r="C198" s="3" t="s">
        <v>119</v>
      </c>
      <c r="D198" s="3" t="s">
        <v>8365</v>
      </c>
      <c r="E198" s="2" t="s">
        <v>8366</v>
      </c>
      <c r="F198" s="2" t="s">
        <v>8367</v>
      </c>
      <c r="G198" s="2"/>
      <c r="H198" s="2" t="s">
        <v>17</v>
      </c>
      <c r="I198" s="2" t="s">
        <v>8346</v>
      </c>
      <c r="J198" s="2" t="s">
        <v>197</v>
      </c>
      <c r="K198" s="2" t="s">
        <v>20</v>
      </c>
    </row>
    <row r="199" spans="1:11" ht="22.5" x14ac:dyDescent="0.25">
      <c r="A199" s="2" t="s">
        <v>8371</v>
      </c>
      <c r="B199" s="3" t="s">
        <v>12</v>
      </c>
      <c r="C199" s="3" t="s">
        <v>277</v>
      </c>
      <c r="D199" s="3" t="s">
        <v>8372</v>
      </c>
      <c r="E199" s="2" t="s">
        <v>8373</v>
      </c>
      <c r="F199" s="2" t="s">
        <v>26</v>
      </c>
      <c r="G199" s="2"/>
      <c r="H199" s="2" t="s">
        <v>17</v>
      </c>
      <c r="I199" s="2" t="s">
        <v>8346</v>
      </c>
      <c r="J199" s="2" t="s">
        <v>197</v>
      </c>
      <c r="K199" s="2" t="s">
        <v>27</v>
      </c>
    </row>
    <row r="200" spans="1:11" ht="22.5" x14ac:dyDescent="0.25">
      <c r="A200" s="2" t="s">
        <v>8374</v>
      </c>
      <c r="B200" s="3" t="s">
        <v>430</v>
      </c>
      <c r="C200" s="3" t="s">
        <v>7029</v>
      </c>
      <c r="D200" s="3" t="s">
        <v>8375</v>
      </c>
      <c r="E200" s="2" t="s">
        <v>8376</v>
      </c>
      <c r="F200" s="2" t="s">
        <v>8377</v>
      </c>
      <c r="G200" s="2"/>
      <c r="H200" s="2" t="s">
        <v>17</v>
      </c>
      <c r="I200" s="2" t="s">
        <v>2215</v>
      </c>
      <c r="J200" s="2" t="s">
        <v>197</v>
      </c>
      <c r="K200" s="2" t="s">
        <v>27</v>
      </c>
    </row>
    <row r="201" spans="1:11" ht="22.5" x14ac:dyDescent="0.25">
      <c r="A201" s="2" t="s">
        <v>8378</v>
      </c>
      <c r="B201" s="3" t="s">
        <v>3613</v>
      </c>
      <c r="C201" s="3" t="s">
        <v>3240</v>
      </c>
      <c r="D201" s="3" t="s">
        <v>8379</v>
      </c>
      <c r="E201" s="2" t="s">
        <v>8380</v>
      </c>
      <c r="F201" s="2" t="s">
        <v>8381</v>
      </c>
      <c r="G201" s="2"/>
      <c r="H201" s="2" t="s">
        <v>46</v>
      </c>
      <c r="I201" s="2" t="s">
        <v>152</v>
      </c>
      <c r="J201" s="2" t="s">
        <v>197</v>
      </c>
      <c r="K201" s="2" t="s">
        <v>20</v>
      </c>
    </row>
    <row r="202" spans="1:11" ht="22.5" x14ac:dyDescent="0.25">
      <c r="A202" s="2" t="s">
        <v>8482</v>
      </c>
      <c r="B202" s="3" t="s">
        <v>3036</v>
      </c>
      <c r="C202" s="3" t="s">
        <v>8483</v>
      </c>
      <c r="D202" s="3" t="s">
        <v>8484</v>
      </c>
      <c r="E202" s="2" t="s">
        <v>8485</v>
      </c>
      <c r="F202" s="2" t="s">
        <v>26</v>
      </c>
      <c r="G202" s="2"/>
      <c r="H202" s="2" t="s">
        <v>17</v>
      </c>
      <c r="I202" s="2" t="s">
        <v>8486</v>
      </c>
      <c r="J202" s="2" t="s">
        <v>197</v>
      </c>
      <c r="K202" s="2" t="s">
        <v>27</v>
      </c>
    </row>
    <row r="203" spans="1:11" ht="22.5" x14ac:dyDescent="0.25">
      <c r="A203" s="2" t="s">
        <v>8487</v>
      </c>
      <c r="B203" s="3" t="s">
        <v>467</v>
      </c>
      <c r="C203" s="3" t="s">
        <v>6666</v>
      </c>
      <c r="D203" s="3" t="s">
        <v>8488</v>
      </c>
      <c r="E203" s="2" t="s">
        <v>8489</v>
      </c>
      <c r="F203" s="2" t="s">
        <v>8490</v>
      </c>
      <c r="G203" s="2"/>
      <c r="H203" s="2" t="s">
        <v>17</v>
      </c>
      <c r="I203" s="2" t="s">
        <v>8486</v>
      </c>
      <c r="J203" s="2" t="s">
        <v>197</v>
      </c>
      <c r="K203" s="2" t="s">
        <v>27</v>
      </c>
    </row>
    <row r="204" spans="1:11" ht="22.5" x14ac:dyDescent="0.25">
      <c r="A204" s="2" t="s">
        <v>8491</v>
      </c>
      <c r="B204" s="3" t="s">
        <v>707</v>
      </c>
      <c r="C204" s="3" t="s">
        <v>707</v>
      </c>
      <c r="D204" s="3" t="s">
        <v>8492</v>
      </c>
      <c r="E204" s="2" t="s">
        <v>8493</v>
      </c>
      <c r="F204" s="2" t="s">
        <v>26</v>
      </c>
      <c r="G204" s="2"/>
      <c r="H204" s="2" t="s">
        <v>17</v>
      </c>
      <c r="I204" s="2" t="s">
        <v>8486</v>
      </c>
      <c r="J204" s="2" t="s">
        <v>197</v>
      </c>
      <c r="K204" s="2" t="s">
        <v>27</v>
      </c>
    </row>
    <row r="205" spans="1:11" ht="22.5" x14ac:dyDescent="0.25">
      <c r="A205" s="2" t="s">
        <v>8529</v>
      </c>
      <c r="B205" s="3" t="s">
        <v>7235</v>
      </c>
      <c r="C205" s="3" t="s">
        <v>642</v>
      </c>
      <c r="D205" s="3" t="s">
        <v>8530</v>
      </c>
      <c r="E205" s="2" t="s">
        <v>8531</v>
      </c>
      <c r="F205" s="2" t="s">
        <v>26</v>
      </c>
      <c r="G205" s="2"/>
      <c r="H205" s="2" t="s">
        <v>17</v>
      </c>
      <c r="I205" s="2" t="s">
        <v>8486</v>
      </c>
      <c r="J205" s="2" t="s">
        <v>197</v>
      </c>
      <c r="K205" s="2" t="s">
        <v>27</v>
      </c>
    </row>
    <row r="206" spans="1:11" ht="22.5" x14ac:dyDescent="0.25">
      <c r="A206" s="2" t="s">
        <v>8532</v>
      </c>
      <c r="B206" s="3" t="s">
        <v>8533</v>
      </c>
      <c r="C206" s="3" t="s">
        <v>8534</v>
      </c>
      <c r="D206" s="3" t="s">
        <v>8535</v>
      </c>
      <c r="E206" s="2" t="s">
        <v>8536</v>
      </c>
      <c r="F206" s="2" t="s">
        <v>8537</v>
      </c>
      <c r="G206" s="2"/>
      <c r="H206" s="2" t="s">
        <v>17</v>
      </c>
      <c r="I206" s="2" t="s">
        <v>8486</v>
      </c>
      <c r="J206" s="2" t="s">
        <v>197</v>
      </c>
      <c r="K206" s="2" t="s">
        <v>27</v>
      </c>
    </row>
    <row r="207" spans="1:11" ht="33.75" x14ac:dyDescent="0.25">
      <c r="A207" s="2" t="s">
        <v>8538</v>
      </c>
      <c r="B207" s="3" t="s">
        <v>273</v>
      </c>
      <c r="C207" s="3" t="s">
        <v>6758</v>
      </c>
      <c r="D207" s="3" t="s">
        <v>8539</v>
      </c>
      <c r="E207" s="2" t="s">
        <v>8540</v>
      </c>
      <c r="F207" s="2" t="s">
        <v>8541</v>
      </c>
      <c r="G207" s="2"/>
      <c r="H207" s="2" t="s">
        <v>46</v>
      </c>
      <c r="I207" s="2" t="s">
        <v>381</v>
      </c>
      <c r="J207" s="2" t="s">
        <v>197</v>
      </c>
      <c r="K207" s="2" t="s">
        <v>27</v>
      </c>
    </row>
    <row r="208" spans="1:11" ht="22.5" x14ac:dyDescent="0.25">
      <c r="A208" s="2" t="s">
        <v>8556</v>
      </c>
      <c r="B208" s="3" t="s">
        <v>920</v>
      </c>
      <c r="C208" s="3" t="s">
        <v>1267</v>
      </c>
      <c r="D208" s="3" t="s">
        <v>8557</v>
      </c>
      <c r="E208" s="2" t="s">
        <v>8558</v>
      </c>
      <c r="F208" s="2" t="s">
        <v>8559</v>
      </c>
      <c r="G208" s="2"/>
      <c r="H208" s="2" t="s">
        <v>17</v>
      </c>
      <c r="I208" s="2" t="s">
        <v>4835</v>
      </c>
      <c r="J208" s="2" t="s">
        <v>197</v>
      </c>
      <c r="K208" s="2" t="s">
        <v>27</v>
      </c>
    </row>
    <row r="209" spans="1:11" ht="22.5" x14ac:dyDescent="0.25">
      <c r="A209" s="2" t="s">
        <v>8560</v>
      </c>
      <c r="B209" s="3" t="s">
        <v>1210</v>
      </c>
      <c r="C209" s="3" t="s">
        <v>8561</v>
      </c>
      <c r="D209" s="3" t="s">
        <v>8562</v>
      </c>
      <c r="E209" s="2" t="s">
        <v>8563</v>
      </c>
      <c r="F209" s="2" t="s">
        <v>8564</v>
      </c>
      <c r="G209" s="2"/>
      <c r="H209" s="2" t="s">
        <v>17</v>
      </c>
      <c r="I209" s="2" t="s">
        <v>8565</v>
      </c>
      <c r="J209" s="2" t="s">
        <v>197</v>
      </c>
      <c r="K209" s="2" t="s">
        <v>27</v>
      </c>
    </row>
    <row r="210" spans="1:11" ht="22.5" x14ac:dyDescent="0.25">
      <c r="A210" s="2" t="s">
        <v>8574</v>
      </c>
      <c r="B210" s="3" t="s">
        <v>8575</v>
      </c>
      <c r="C210" s="3" t="s">
        <v>8576</v>
      </c>
      <c r="D210" s="3" t="s">
        <v>8577</v>
      </c>
      <c r="E210" s="2" t="s">
        <v>8578</v>
      </c>
      <c r="F210" s="2" t="s">
        <v>26</v>
      </c>
      <c r="G210" s="2"/>
      <c r="H210" s="2" t="s">
        <v>17</v>
      </c>
      <c r="I210" s="2" t="s">
        <v>8565</v>
      </c>
      <c r="J210" s="2" t="s">
        <v>197</v>
      </c>
      <c r="K210" s="2" t="s">
        <v>27</v>
      </c>
    </row>
    <row r="211" spans="1:11" ht="22.5" x14ac:dyDescent="0.25">
      <c r="A211" s="2" t="s">
        <v>8583</v>
      </c>
      <c r="B211" s="3" t="s">
        <v>5628</v>
      </c>
      <c r="C211" s="3" t="s">
        <v>3377</v>
      </c>
      <c r="D211" s="3" t="s">
        <v>8584</v>
      </c>
      <c r="E211" s="2" t="s">
        <v>8585</v>
      </c>
      <c r="F211" s="2" t="s">
        <v>8586</v>
      </c>
      <c r="G211" s="2"/>
      <c r="H211" s="2" t="s">
        <v>46</v>
      </c>
      <c r="I211" s="2" t="s">
        <v>152</v>
      </c>
      <c r="J211" s="2" t="s">
        <v>197</v>
      </c>
      <c r="K211" s="2" t="s">
        <v>27</v>
      </c>
    </row>
    <row r="212" spans="1:11" ht="22.5" x14ac:dyDescent="0.25">
      <c r="A212" s="2" t="s">
        <v>8611</v>
      </c>
      <c r="B212" s="3" t="s">
        <v>273</v>
      </c>
      <c r="C212" s="3" t="s">
        <v>199</v>
      </c>
      <c r="D212" s="3" t="s">
        <v>8612</v>
      </c>
      <c r="E212" s="2" t="s">
        <v>8613</v>
      </c>
      <c r="F212" s="2" t="s">
        <v>26</v>
      </c>
      <c r="G212" s="2"/>
      <c r="H212" s="2" t="s">
        <v>17</v>
      </c>
      <c r="I212" s="2" t="s">
        <v>8565</v>
      </c>
      <c r="J212" s="2" t="s">
        <v>197</v>
      </c>
      <c r="K212" s="2" t="s">
        <v>27</v>
      </c>
    </row>
    <row r="213" spans="1:11" ht="22.5" x14ac:dyDescent="0.25">
      <c r="A213" s="2" t="s">
        <v>8614</v>
      </c>
      <c r="B213" s="3" t="s">
        <v>277</v>
      </c>
      <c r="C213" s="3" t="s">
        <v>1011</v>
      </c>
      <c r="D213" s="3" t="s">
        <v>8615</v>
      </c>
      <c r="E213" s="2" t="s">
        <v>8616</v>
      </c>
      <c r="F213" s="2" t="s">
        <v>8617</v>
      </c>
      <c r="G213" s="2"/>
      <c r="H213" s="2" t="s">
        <v>17</v>
      </c>
      <c r="I213" s="2" t="s">
        <v>8565</v>
      </c>
      <c r="J213" s="2" t="s">
        <v>197</v>
      </c>
      <c r="K213" s="2" t="s">
        <v>27</v>
      </c>
    </row>
    <row r="214" spans="1:11" ht="22.5" x14ac:dyDescent="0.25">
      <c r="A214" s="2" t="s">
        <v>8618</v>
      </c>
      <c r="B214" s="3" t="s">
        <v>2906</v>
      </c>
      <c r="C214" s="3" t="s">
        <v>8619</v>
      </c>
      <c r="D214" s="3" t="s">
        <v>8620</v>
      </c>
      <c r="E214" s="2" t="s">
        <v>8621</v>
      </c>
      <c r="F214" s="2" t="s">
        <v>8622</v>
      </c>
      <c r="G214" s="2"/>
      <c r="H214" s="2" t="s">
        <v>46</v>
      </c>
      <c r="I214" s="2" t="s">
        <v>152</v>
      </c>
      <c r="J214" s="2" t="s">
        <v>197</v>
      </c>
      <c r="K214" s="2" t="s">
        <v>27</v>
      </c>
    </row>
    <row r="215" spans="1:11" ht="22.5" x14ac:dyDescent="0.25">
      <c r="A215" s="2" t="s">
        <v>8623</v>
      </c>
      <c r="B215" s="3" t="s">
        <v>8624</v>
      </c>
      <c r="C215" s="3" t="s">
        <v>2528</v>
      </c>
      <c r="D215" s="3" t="s">
        <v>8625</v>
      </c>
      <c r="E215" s="2" t="s">
        <v>8626</v>
      </c>
      <c r="F215" s="2" t="s">
        <v>26</v>
      </c>
      <c r="G215" s="2"/>
      <c r="H215" s="2" t="s">
        <v>17</v>
      </c>
      <c r="I215" s="2" t="s">
        <v>8565</v>
      </c>
      <c r="J215" s="2" t="s">
        <v>197</v>
      </c>
      <c r="K215" s="2" t="s">
        <v>27</v>
      </c>
    </row>
    <row r="216" spans="1:11" ht="22.5" x14ac:dyDescent="0.25">
      <c r="A216" s="2" t="s">
        <v>8643</v>
      </c>
      <c r="B216" s="3" t="s">
        <v>414</v>
      </c>
      <c r="C216" s="3" t="s">
        <v>595</v>
      </c>
      <c r="D216" s="3" t="s">
        <v>8644</v>
      </c>
      <c r="E216" s="2" t="s">
        <v>8645</v>
      </c>
      <c r="F216" s="2" t="s">
        <v>8646</v>
      </c>
      <c r="G216" s="2"/>
      <c r="H216" s="2" t="s">
        <v>17</v>
      </c>
      <c r="I216" s="2" t="s">
        <v>8565</v>
      </c>
      <c r="J216" s="2" t="s">
        <v>197</v>
      </c>
      <c r="K216" s="2" t="s">
        <v>20</v>
      </c>
    </row>
    <row r="217" spans="1:11" ht="22.5" x14ac:dyDescent="0.25">
      <c r="A217" s="2" t="s">
        <v>8647</v>
      </c>
      <c r="B217" s="3" t="s">
        <v>8648</v>
      </c>
      <c r="C217" s="3" t="s">
        <v>2184</v>
      </c>
      <c r="D217" s="3" t="s">
        <v>8649</v>
      </c>
      <c r="E217" s="2" t="s">
        <v>8650</v>
      </c>
      <c r="F217" s="2" t="s">
        <v>26</v>
      </c>
      <c r="G217" s="2"/>
      <c r="H217" s="2" t="s">
        <v>17</v>
      </c>
      <c r="I217" s="2" t="s">
        <v>8565</v>
      </c>
      <c r="J217" s="2" t="s">
        <v>197</v>
      </c>
      <c r="K217" s="2" t="s">
        <v>27</v>
      </c>
    </row>
    <row r="218" spans="1:11" ht="22.5" x14ac:dyDescent="0.25">
      <c r="A218" s="2" t="s">
        <v>8651</v>
      </c>
      <c r="B218" s="3" t="s">
        <v>8652</v>
      </c>
      <c r="C218" s="3" t="s">
        <v>1064</v>
      </c>
      <c r="D218" s="3" t="s">
        <v>8653</v>
      </c>
      <c r="E218" s="2" t="s">
        <v>8654</v>
      </c>
      <c r="F218" s="2" t="s">
        <v>8655</v>
      </c>
      <c r="G218" s="2"/>
      <c r="H218" s="2" t="s">
        <v>17</v>
      </c>
      <c r="I218" s="2" t="s">
        <v>8565</v>
      </c>
      <c r="J218" s="2" t="s">
        <v>197</v>
      </c>
      <c r="K218" s="2" t="s">
        <v>27</v>
      </c>
    </row>
    <row r="219" spans="1:11" ht="22.5" x14ac:dyDescent="0.25">
      <c r="A219" s="2" t="s">
        <v>8667</v>
      </c>
      <c r="B219" s="3" t="s">
        <v>8668</v>
      </c>
      <c r="C219" s="3" t="s">
        <v>7111</v>
      </c>
      <c r="D219" s="3" t="s">
        <v>8669</v>
      </c>
      <c r="E219" s="2" t="s">
        <v>8670</v>
      </c>
      <c r="F219" s="2" t="s">
        <v>8671</v>
      </c>
      <c r="G219" s="2"/>
      <c r="H219" s="2" t="s">
        <v>17</v>
      </c>
      <c r="I219" s="2" t="s">
        <v>8565</v>
      </c>
      <c r="J219" s="2" t="s">
        <v>197</v>
      </c>
      <c r="K219" s="2" t="s">
        <v>20</v>
      </c>
    </row>
    <row r="220" spans="1:11" ht="22.5" x14ac:dyDescent="0.25">
      <c r="A220" s="2" t="s">
        <v>8711</v>
      </c>
      <c r="B220" s="3" t="s">
        <v>3360</v>
      </c>
      <c r="C220" s="3" t="s">
        <v>3613</v>
      </c>
      <c r="D220" s="3" t="s">
        <v>2808</v>
      </c>
      <c r="E220" s="2" t="s">
        <v>8712</v>
      </c>
      <c r="F220" s="2" t="s">
        <v>8713</v>
      </c>
      <c r="G220" s="2"/>
      <c r="H220" s="2" t="s">
        <v>17</v>
      </c>
      <c r="I220" s="2" t="s">
        <v>381</v>
      </c>
      <c r="J220" s="2" t="s">
        <v>197</v>
      </c>
      <c r="K220" s="2" t="s">
        <v>27</v>
      </c>
    </row>
    <row r="221" spans="1:11" ht="22.5" x14ac:dyDescent="0.25">
      <c r="A221" s="2" t="s">
        <v>8714</v>
      </c>
      <c r="B221" s="3" t="s">
        <v>3160</v>
      </c>
      <c r="C221" s="3" t="s">
        <v>2395</v>
      </c>
      <c r="D221" s="3" t="s">
        <v>8715</v>
      </c>
      <c r="E221" s="2" t="s">
        <v>8716</v>
      </c>
      <c r="F221" s="2" t="s">
        <v>8717</v>
      </c>
      <c r="G221" s="2"/>
      <c r="H221" s="2" t="s">
        <v>17</v>
      </c>
      <c r="I221" s="2" t="s">
        <v>8706</v>
      </c>
      <c r="J221" s="2" t="s">
        <v>197</v>
      </c>
      <c r="K221" s="2" t="s">
        <v>27</v>
      </c>
    </row>
    <row r="222" spans="1:11" ht="22.5" x14ac:dyDescent="0.25">
      <c r="A222" s="2" t="s">
        <v>8718</v>
      </c>
      <c r="B222" s="3" t="s">
        <v>119</v>
      </c>
      <c r="C222" s="3" t="s">
        <v>8719</v>
      </c>
      <c r="D222" s="3" t="s">
        <v>8720</v>
      </c>
      <c r="E222" s="2" t="s">
        <v>8721</v>
      </c>
      <c r="F222" s="2" t="s">
        <v>8722</v>
      </c>
      <c r="G222" s="2"/>
      <c r="H222" s="2" t="s">
        <v>46</v>
      </c>
      <c r="I222" s="2" t="s">
        <v>1844</v>
      </c>
      <c r="J222" s="2" t="s">
        <v>197</v>
      </c>
      <c r="K222" s="2" t="s">
        <v>27</v>
      </c>
    </row>
    <row r="223" spans="1:11" ht="22.5" x14ac:dyDescent="0.25">
      <c r="A223" s="2" t="s">
        <v>8723</v>
      </c>
      <c r="B223" s="3" t="s">
        <v>8724</v>
      </c>
      <c r="C223" s="3" t="s">
        <v>8725</v>
      </c>
      <c r="D223" s="3" t="s">
        <v>8726</v>
      </c>
      <c r="E223" s="2" t="s">
        <v>8727</v>
      </c>
      <c r="F223" s="2" t="s">
        <v>8728</v>
      </c>
      <c r="G223" s="2"/>
      <c r="H223" s="2" t="s">
        <v>17</v>
      </c>
      <c r="I223" s="2" t="s">
        <v>8706</v>
      </c>
      <c r="J223" s="2" t="s">
        <v>197</v>
      </c>
      <c r="K223" s="2" t="s">
        <v>27</v>
      </c>
    </row>
    <row r="224" spans="1:11" ht="33.75" x14ac:dyDescent="0.25">
      <c r="A224" s="2" t="s">
        <v>8768</v>
      </c>
      <c r="B224" s="3" t="s">
        <v>1565</v>
      </c>
      <c r="C224" s="3" t="s">
        <v>2485</v>
      </c>
      <c r="D224" s="3" t="s">
        <v>8769</v>
      </c>
      <c r="E224" s="2" t="s">
        <v>8770</v>
      </c>
      <c r="F224" s="2" t="s">
        <v>26</v>
      </c>
      <c r="G224" s="2"/>
      <c r="H224" s="2" t="s">
        <v>17</v>
      </c>
      <c r="I224" s="2" t="s">
        <v>8706</v>
      </c>
      <c r="J224" s="2" t="s">
        <v>197</v>
      </c>
      <c r="K224" s="2" t="s">
        <v>27</v>
      </c>
    </row>
    <row r="225" spans="1:11" ht="22.5" x14ac:dyDescent="0.25">
      <c r="A225" s="2" t="s">
        <v>8776</v>
      </c>
      <c r="B225" s="3" t="s">
        <v>222</v>
      </c>
      <c r="C225" s="3" t="s">
        <v>8777</v>
      </c>
      <c r="D225" s="3" t="s">
        <v>8778</v>
      </c>
      <c r="E225" s="2" t="s">
        <v>8779</v>
      </c>
      <c r="F225" s="2" t="s">
        <v>26</v>
      </c>
      <c r="G225" s="2"/>
      <c r="H225" s="2" t="s">
        <v>17</v>
      </c>
      <c r="I225" s="2" t="s">
        <v>8706</v>
      </c>
      <c r="J225" s="2" t="s">
        <v>197</v>
      </c>
      <c r="K225" s="2" t="s">
        <v>27</v>
      </c>
    </row>
    <row r="226" spans="1:11" ht="22.5" x14ac:dyDescent="0.25">
      <c r="A226" s="2" t="s">
        <v>8780</v>
      </c>
      <c r="B226" s="3" t="s">
        <v>8781</v>
      </c>
      <c r="C226" s="3" t="s">
        <v>8782</v>
      </c>
      <c r="D226" s="3" t="s">
        <v>8783</v>
      </c>
      <c r="E226" s="2" t="s">
        <v>8784</v>
      </c>
      <c r="F226" s="2" t="s">
        <v>8785</v>
      </c>
      <c r="G226" s="2"/>
      <c r="H226" s="2" t="s">
        <v>17</v>
      </c>
      <c r="I226" s="2" t="s">
        <v>8706</v>
      </c>
      <c r="J226" s="2" t="s">
        <v>197</v>
      </c>
      <c r="K226" s="2" t="s">
        <v>27</v>
      </c>
    </row>
    <row r="227" spans="1:11" ht="22.5" x14ac:dyDescent="0.25">
      <c r="A227" s="2" t="s">
        <v>8786</v>
      </c>
      <c r="B227" s="3" t="s">
        <v>3657</v>
      </c>
      <c r="C227" s="3" t="s">
        <v>8787</v>
      </c>
      <c r="D227" s="3" t="s">
        <v>8788</v>
      </c>
      <c r="E227" s="2" t="s">
        <v>8789</v>
      </c>
      <c r="F227" s="2" t="s">
        <v>26</v>
      </c>
      <c r="G227" s="2"/>
      <c r="H227" s="2" t="s">
        <v>17</v>
      </c>
      <c r="I227" s="2" t="s">
        <v>593</v>
      </c>
      <c r="J227" s="2" t="s">
        <v>197</v>
      </c>
      <c r="K227" s="2" t="s">
        <v>27</v>
      </c>
    </row>
    <row r="228" spans="1:11" ht="22.5" x14ac:dyDescent="0.25">
      <c r="A228" s="2" t="s">
        <v>8790</v>
      </c>
      <c r="B228" s="3" t="s">
        <v>1233</v>
      </c>
      <c r="C228" s="3" t="s">
        <v>8791</v>
      </c>
      <c r="D228" s="3" t="s">
        <v>8792</v>
      </c>
      <c r="E228" s="2" t="s">
        <v>8793</v>
      </c>
      <c r="F228" s="2" t="s">
        <v>26</v>
      </c>
      <c r="G228" s="2"/>
      <c r="H228" s="2" t="s">
        <v>17</v>
      </c>
      <c r="I228" s="2" t="s">
        <v>8706</v>
      </c>
      <c r="J228" s="2" t="s">
        <v>197</v>
      </c>
      <c r="K228" s="2" t="s">
        <v>27</v>
      </c>
    </row>
    <row r="229" spans="1:11" ht="22.5" x14ac:dyDescent="0.25">
      <c r="A229" s="2" t="s">
        <v>8794</v>
      </c>
      <c r="B229" s="3" t="s">
        <v>1839</v>
      </c>
      <c r="C229" s="3" t="s">
        <v>303</v>
      </c>
      <c r="D229" s="3" t="s">
        <v>8795</v>
      </c>
      <c r="E229" s="2" t="s">
        <v>8796</v>
      </c>
      <c r="F229" s="2" t="s">
        <v>26</v>
      </c>
      <c r="G229" s="2"/>
      <c r="H229" s="2" t="s">
        <v>17</v>
      </c>
      <c r="I229" s="2" t="s">
        <v>8706</v>
      </c>
      <c r="J229" s="2" t="s">
        <v>197</v>
      </c>
      <c r="K229" s="2" t="s">
        <v>27</v>
      </c>
    </row>
    <row r="230" spans="1:11" ht="22.5" x14ac:dyDescent="0.25">
      <c r="A230" s="2" t="s">
        <v>8797</v>
      </c>
      <c r="B230" s="3" t="s">
        <v>360</v>
      </c>
      <c r="C230" s="3" t="s">
        <v>797</v>
      </c>
      <c r="D230" s="3" t="s">
        <v>8798</v>
      </c>
      <c r="E230" s="2" t="s">
        <v>8799</v>
      </c>
      <c r="F230" s="2" t="s">
        <v>8800</v>
      </c>
      <c r="G230" s="2"/>
      <c r="H230" s="2" t="s">
        <v>17</v>
      </c>
      <c r="I230" s="2" t="s">
        <v>8706</v>
      </c>
      <c r="J230" s="2" t="s">
        <v>197</v>
      </c>
      <c r="K230" s="2" t="s">
        <v>27</v>
      </c>
    </row>
    <row r="231" spans="1:11" ht="22.5" x14ac:dyDescent="0.25">
      <c r="A231" s="2" t="s">
        <v>8801</v>
      </c>
      <c r="B231" s="3" t="s">
        <v>204</v>
      </c>
      <c r="C231" s="3" t="s">
        <v>4802</v>
      </c>
      <c r="D231" s="3" t="s">
        <v>8802</v>
      </c>
      <c r="E231" s="2" t="s">
        <v>8803</v>
      </c>
      <c r="F231" s="2" t="s">
        <v>26</v>
      </c>
      <c r="G231" s="2"/>
      <c r="H231" s="2" t="s">
        <v>17</v>
      </c>
      <c r="I231" s="2" t="s">
        <v>8706</v>
      </c>
      <c r="J231" s="2" t="s">
        <v>197</v>
      </c>
      <c r="K231" s="2" t="s">
        <v>27</v>
      </c>
    </row>
    <row r="232" spans="1:11" ht="22.5" x14ac:dyDescent="0.25">
      <c r="A232" s="2" t="s">
        <v>8821</v>
      </c>
      <c r="B232" s="3" t="s">
        <v>1225</v>
      </c>
      <c r="C232" s="3" t="s">
        <v>3782</v>
      </c>
      <c r="D232" s="3" t="s">
        <v>8822</v>
      </c>
      <c r="E232" s="2" t="s">
        <v>8823</v>
      </c>
      <c r="F232" s="2" t="s">
        <v>8824</v>
      </c>
      <c r="G232" s="2"/>
      <c r="H232" s="2" t="s">
        <v>17</v>
      </c>
      <c r="I232" s="2" t="s">
        <v>1844</v>
      </c>
      <c r="J232" s="2" t="s">
        <v>197</v>
      </c>
      <c r="K232" s="2" t="s">
        <v>20</v>
      </c>
    </row>
    <row r="233" spans="1:11" ht="22.5" x14ac:dyDescent="0.25">
      <c r="A233" s="2" t="s">
        <v>8825</v>
      </c>
      <c r="B233" s="3" t="s">
        <v>22</v>
      </c>
      <c r="C233" s="3" t="s">
        <v>8826</v>
      </c>
      <c r="D233" s="3" t="s">
        <v>8827</v>
      </c>
      <c r="E233" s="2" t="s">
        <v>8828</v>
      </c>
      <c r="F233" s="2" t="s">
        <v>26</v>
      </c>
      <c r="G233" s="2"/>
      <c r="H233" s="2" t="s">
        <v>17</v>
      </c>
      <c r="I233" s="2" t="s">
        <v>8706</v>
      </c>
      <c r="J233" s="2" t="s">
        <v>197</v>
      </c>
      <c r="K233" s="2" t="s">
        <v>27</v>
      </c>
    </row>
    <row r="234" spans="1:11" ht="22.5" x14ac:dyDescent="0.25">
      <c r="A234" s="2" t="s">
        <v>8829</v>
      </c>
      <c r="B234" s="3" t="s">
        <v>2225</v>
      </c>
      <c r="C234" s="3" t="s">
        <v>3793</v>
      </c>
      <c r="D234" s="3" t="s">
        <v>8830</v>
      </c>
      <c r="E234" s="2" t="s">
        <v>8831</v>
      </c>
      <c r="F234" s="2" t="s">
        <v>26</v>
      </c>
      <c r="G234" s="2"/>
      <c r="H234" s="2" t="s">
        <v>17</v>
      </c>
      <c r="I234" s="2" t="s">
        <v>8706</v>
      </c>
      <c r="J234" s="2" t="s">
        <v>197</v>
      </c>
      <c r="K234" s="2" t="s">
        <v>27</v>
      </c>
    </row>
    <row r="235" spans="1:11" ht="22.5" x14ac:dyDescent="0.25">
      <c r="A235" s="2" t="s">
        <v>8832</v>
      </c>
      <c r="B235" s="3" t="s">
        <v>173</v>
      </c>
      <c r="C235" s="3" t="s">
        <v>7577</v>
      </c>
      <c r="D235" s="3" t="s">
        <v>8833</v>
      </c>
      <c r="E235" s="2" t="s">
        <v>8834</v>
      </c>
      <c r="F235" s="2" t="s">
        <v>8835</v>
      </c>
      <c r="G235" s="2"/>
      <c r="H235" s="2" t="s">
        <v>17</v>
      </c>
      <c r="I235" s="2" t="s">
        <v>1895</v>
      </c>
      <c r="J235" s="2" t="s">
        <v>197</v>
      </c>
      <c r="K235" s="2" t="s">
        <v>20</v>
      </c>
    </row>
    <row r="236" spans="1:11" ht="33.75" x14ac:dyDescent="0.25">
      <c r="A236" s="2" t="s">
        <v>8836</v>
      </c>
      <c r="B236" s="3" t="s">
        <v>629</v>
      </c>
      <c r="C236" s="3" t="s">
        <v>547</v>
      </c>
      <c r="D236" s="3" t="s">
        <v>8837</v>
      </c>
      <c r="E236" s="2" t="s">
        <v>8838</v>
      </c>
      <c r="F236" s="2" t="s">
        <v>8839</v>
      </c>
      <c r="G236" s="2"/>
      <c r="H236" s="2" t="s">
        <v>17</v>
      </c>
      <c r="I236" s="2" t="s">
        <v>8706</v>
      </c>
      <c r="J236" s="2" t="s">
        <v>197</v>
      </c>
      <c r="K236" s="2" t="s">
        <v>27</v>
      </c>
    </row>
    <row r="237" spans="1:11" ht="22.5" x14ac:dyDescent="0.25">
      <c r="A237" s="2" t="s">
        <v>8840</v>
      </c>
      <c r="B237" s="3" t="s">
        <v>1808</v>
      </c>
      <c r="C237" s="3" t="s">
        <v>5159</v>
      </c>
      <c r="D237" s="3" t="s">
        <v>3125</v>
      </c>
      <c r="E237" s="2" t="s">
        <v>8841</v>
      </c>
      <c r="F237" s="2" t="s">
        <v>26</v>
      </c>
      <c r="G237" s="2"/>
      <c r="H237" s="2" t="s">
        <v>17</v>
      </c>
      <c r="I237" s="2" t="s">
        <v>8706</v>
      </c>
      <c r="J237" s="2" t="s">
        <v>197</v>
      </c>
      <c r="K237" s="2" t="s">
        <v>27</v>
      </c>
    </row>
    <row r="238" spans="1:11" ht="22.5" x14ac:dyDescent="0.25">
      <c r="A238" s="2" t="s">
        <v>8842</v>
      </c>
      <c r="B238" s="3" t="s">
        <v>8843</v>
      </c>
      <c r="C238" s="3" t="s">
        <v>430</v>
      </c>
      <c r="D238" s="3" t="s">
        <v>8844</v>
      </c>
      <c r="E238" s="2" t="s">
        <v>8845</v>
      </c>
      <c r="F238" s="2" t="s">
        <v>26</v>
      </c>
      <c r="G238" s="2"/>
      <c r="H238" s="2" t="s">
        <v>17</v>
      </c>
      <c r="I238" s="2" t="s">
        <v>8706</v>
      </c>
      <c r="J238" s="2" t="s">
        <v>197</v>
      </c>
      <c r="K238" s="2" t="s">
        <v>27</v>
      </c>
    </row>
    <row r="239" spans="1:11" ht="22.5" x14ac:dyDescent="0.25">
      <c r="A239" s="2" t="s">
        <v>8846</v>
      </c>
      <c r="B239" s="3" t="s">
        <v>8847</v>
      </c>
      <c r="C239" s="3" t="s">
        <v>5557</v>
      </c>
      <c r="D239" s="3" t="s">
        <v>8848</v>
      </c>
      <c r="E239" s="2" t="s">
        <v>8849</v>
      </c>
      <c r="F239" s="2" t="s">
        <v>8850</v>
      </c>
      <c r="G239" s="2"/>
      <c r="H239" s="2" t="s">
        <v>17</v>
      </c>
      <c r="I239" s="2" t="s">
        <v>8706</v>
      </c>
      <c r="J239" s="2" t="s">
        <v>197</v>
      </c>
      <c r="K239" s="2" t="s">
        <v>27</v>
      </c>
    </row>
    <row r="240" spans="1:11" ht="22.5" x14ac:dyDescent="0.25">
      <c r="A240" s="2" t="s">
        <v>8851</v>
      </c>
      <c r="B240" s="3" t="s">
        <v>8852</v>
      </c>
      <c r="C240" s="3" t="s">
        <v>8852</v>
      </c>
      <c r="D240" s="3" t="s">
        <v>8853</v>
      </c>
      <c r="E240" s="2" t="s">
        <v>8854</v>
      </c>
      <c r="F240" s="2" t="s">
        <v>26</v>
      </c>
      <c r="G240" s="2"/>
      <c r="H240" s="2" t="s">
        <v>17</v>
      </c>
      <c r="I240" s="2" t="s">
        <v>8706</v>
      </c>
      <c r="J240" s="2" t="s">
        <v>197</v>
      </c>
      <c r="K240" s="2" t="s">
        <v>27</v>
      </c>
    </row>
    <row r="241" spans="1:11" ht="22.5" x14ac:dyDescent="0.25">
      <c r="A241" s="2" t="s">
        <v>8888</v>
      </c>
      <c r="B241" s="3" t="s">
        <v>1225</v>
      </c>
      <c r="C241" s="3" t="s">
        <v>179</v>
      </c>
      <c r="D241" s="3" t="s">
        <v>8889</v>
      </c>
      <c r="E241" s="2" t="s">
        <v>8890</v>
      </c>
      <c r="F241" s="2" t="s">
        <v>26</v>
      </c>
      <c r="G241" s="2"/>
      <c r="H241" s="2" t="s">
        <v>17</v>
      </c>
      <c r="I241" s="2" t="s">
        <v>8891</v>
      </c>
      <c r="J241" s="2" t="s">
        <v>197</v>
      </c>
      <c r="K241" s="2" t="s">
        <v>27</v>
      </c>
    </row>
    <row r="242" spans="1:11" ht="22.5" x14ac:dyDescent="0.25">
      <c r="A242" s="2" t="s">
        <v>8892</v>
      </c>
      <c r="B242" s="3" t="s">
        <v>4728</v>
      </c>
      <c r="C242" s="3" t="s">
        <v>3360</v>
      </c>
      <c r="D242" s="3" t="s">
        <v>8893</v>
      </c>
      <c r="E242" s="2" t="s">
        <v>8894</v>
      </c>
      <c r="F242" s="2" t="s">
        <v>26</v>
      </c>
      <c r="G242" s="2"/>
      <c r="H242" s="2" t="s">
        <v>17</v>
      </c>
      <c r="I242" s="2" t="s">
        <v>8891</v>
      </c>
      <c r="J242" s="2" t="s">
        <v>197</v>
      </c>
      <c r="K242" s="2" t="s">
        <v>27</v>
      </c>
    </row>
    <row r="243" spans="1:11" ht="22.5" x14ac:dyDescent="0.25">
      <c r="A243" s="2" t="s">
        <v>8895</v>
      </c>
      <c r="B243" s="3" t="s">
        <v>210</v>
      </c>
      <c r="C243" s="3" t="s">
        <v>921</v>
      </c>
      <c r="D243" s="3" t="s">
        <v>8291</v>
      </c>
      <c r="E243" s="2" t="s">
        <v>8896</v>
      </c>
      <c r="F243" s="2" t="s">
        <v>26</v>
      </c>
      <c r="G243" s="2"/>
      <c r="H243" s="2" t="s">
        <v>17</v>
      </c>
      <c r="I243" s="2" t="s">
        <v>8891</v>
      </c>
      <c r="J243" s="2" t="s">
        <v>197</v>
      </c>
      <c r="K243" s="2" t="s">
        <v>27</v>
      </c>
    </row>
    <row r="244" spans="1:11" ht="22.5" x14ac:dyDescent="0.25">
      <c r="A244" s="2" t="s">
        <v>8902</v>
      </c>
      <c r="B244" s="3" t="s">
        <v>8903</v>
      </c>
      <c r="C244" s="3" t="s">
        <v>277</v>
      </c>
      <c r="D244" s="3" t="s">
        <v>8904</v>
      </c>
      <c r="E244" s="2" t="s">
        <v>8905</v>
      </c>
      <c r="F244" s="2" t="s">
        <v>8906</v>
      </c>
      <c r="G244" s="2"/>
      <c r="H244" s="2" t="s">
        <v>17</v>
      </c>
      <c r="I244" s="2" t="s">
        <v>8891</v>
      </c>
      <c r="J244" s="2" t="s">
        <v>197</v>
      </c>
      <c r="K244" s="2" t="s">
        <v>27</v>
      </c>
    </row>
    <row r="245" spans="1:11" ht="22.5" x14ac:dyDescent="0.25">
      <c r="A245" s="2" t="s">
        <v>8907</v>
      </c>
      <c r="B245" s="3" t="s">
        <v>284</v>
      </c>
      <c r="C245" s="3" t="s">
        <v>7776</v>
      </c>
      <c r="D245" s="3" t="s">
        <v>8908</v>
      </c>
      <c r="E245" s="2" t="s">
        <v>8909</v>
      </c>
      <c r="F245" s="2" t="s">
        <v>26</v>
      </c>
      <c r="G245" s="2"/>
      <c r="H245" s="2" t="s">
        <v>17</v>
      </c>
      <c r="I245" s="2" t="s">
        <v>8891</v>
      </c>
      <c r="J245" s="2" t="s">
        <v>197</v>
      </c>
      <c r="K245" s="2" t="s">
        <v>27</v>
      </c>
    </row>
    <row r="246" spans="1:11" ht="22.5" x14ac:dyDescent="0.25">
      <c r="A246" s="2" t="s">
        <v>8910</v>
      </c>
      <c r="B246" s="3" t="s">
        <v>199</v>
      </c>
      <c r="C246" s="3" t="s">
        <v>5724</v>
      </c>
      <c r="D246" s="3" t="s">
        <v>8911</v>
      </c>
      <c r="E246" s="2" t="s">
        <v>8912</v>
      </c>
      <c r="F246" s="2" t="s">
        <v>8913</v>
      </c>
      <c r="G246" s="2"/>
      <c r="H246" s="2" t="s">
        <v>17</v>
      </c>
      <c r="I246" s="2" t="s">
        <v>8891</v>
      </c>
      <c r="J246" s="2" t="s">
        <v>197</v>
      </c>
      <c r="K246" s="2" t="s">
        <v>20</v>
      </c>
    </row>
    <row r="247" spans="1:11" ht="33.75" x14ac:dyDescent="0.25">
      <c r="A247" s="2" t="s">
        <v>8916</v>
      </c>
      <c r="B247" s="3" t="s">
        <v>228</v>
      </c>
      <c r="C247" s="3" t="s">
        <v>5985</v>
      </c>
      <c r="D247" s="3" t="s">
        <v>8917</v>
      </c>
      <c r="E247" s="2" t="s">
        <v>8918</v>
      </c>
      <c r="F247" s="2" t="s">
        <v>8919</v>
      </c>
      <c r="G247" s="2"/>
      <c r="H247" s="2" t="s">
        <v>17</v>
      </c>
      <c r="I247" s="2" t="s">
        <v>973</v>
      </c>
      <c r="J247" s="2" t="s">
        <v>197</v>
      </c>
      <c r="K247" s="2" t="s">
        <v>27</v>
      </c>
    </row>
    <row r="248" spans="1:11" ht="22.5" x14ac:dyDescent="0.25">
      <c r="A248" s="2" t="s">
        <v>8920</v>
      </c>
      <c r="B248" s="3" t="s">
        <v>167</v>
      </c>
      <c r="C248" s="3" t="s">
        <v>113</v>
      </c>
      <c r="D248" s="3" t="s">
        <v>8921</v>
      </c>
      <c r="E248" s="2" t="s">
        <v>8922</v>
      </c>
      <c r="F248" s="2" t="s">
        <v>26</v>
      </c>
      <c r="G248" s="2"/>
      <c r="H248" s="2" t="s">
        <v>17</v>
      </c>
      <c r="I248" s="2" t="s">
        <v>973</v>
      </c>
      <c r="J248" s="2" t="s">
        <v>197</v>
      </c>
      <c r="K248" s="2" t="s">
        <v>27</v>
      </c>
    </row>
    <row r="249" spans="1:11" ht="22.5" x14ac:dyDescent="0.25">
      <c r="A249" s="2" t="s">
        <v>8923</v>
      </c>
      <c r="B249" s="3" t="s">
        <v>882</v>
      </c>
      <c r="C249" s="3" t="s">
        <v>119</v>
      </c>
      <c r="D249" s="3" t="s">
        <v>8924</v>
      </c>
      <c r="E249" s="2" t="s">
        <v>8925</v>
      </c>
      <c r="F249" s="2" t="s">
        <v>26</v>
      </c>
      <c r="G249" s="2"/>
      <c r="H249" s="2" t="s">
        <v>17</v>
      </c>
      <c r="I249" s="2" t="s">
        <v>8891</v>
      </c>
      <c r="J249" s="2" t="s">
        <v>197</v>
      </c>
      <c r="K249" s="2" t="s">
        <v>27</v>
      </c>
    </row>
    <row r="250" spans="1:11" ht="22.5" x14ac:dyDescent="0.25">
      <c r="A250" s="2" t="s">
        <v>8931</v>
      </c>
      <c r="B250" s="3" t="s">
        <v>321</v>
      </c>
      <c r="C250" s="3" t="s">
        <v>8932</v>
      </c>
      <c r="D250" s="3" t="s">
        <v>8933</v>
      </c>
      <c r="E250" s="2" t="s">
        <v>8934</v>
      </c>
      <c r="F250" s="2" t="s">
        <v>26</v>
      </c>
      <c r="G250" s="2"/>
      <c r="H250" s="2" t="s">
        <v>17</v>
      </c>
      <c r="I250" s="2" t="s">
        <v>138</v>
      </c>
      <c r="J250" s="2" t="s">
        <v>197</v>
      </c>
      <c r="K250" s="2" t="s">
        <v>27</v>
      </c>
    </row>
    <row r="251" spans="1:11" ht="22.5" x14ac:dyDescent="0.25">
      <c r="A251" s="2" t="s">
        <v>8946</v>
      </c>
      <c r="B251" s="3" t="s">
        <v>907</v>
      </c>
      <c r="C251" s="3" t="s">
        <v>2063</v>
      </c>
      <c r="D251" s="3" t="s">
        <v>8947</v>
      </c>
      <c r="E251" s="2" t="s">
        <v>8948</v>
      </c>
      <c r="F251" s="2" t="s">
        <v>8949</v>
      </c>
      <c r="G251" s="2"/>
      <c r="H251" s="2" t="s">
        <v>17</v>
      </c>
      <c r="I251" s="2" t="s">
        <v>8891</v>
      </c>
      <c r="J251" s="2" t="s">
        <v>197</v>
      </c>
      <c r="K251" s="2" t="s">
        <v>27</v>
      </c>
    </row>
    <row r="252" spans="1:11" ht="22.5" x14ac:dyDescent="0.25">
      <c r="A252" s="2" t="s">
        <v>8957</v>
      </c>
      <c r="B252" s="3" t="s">
        <v>8958</v>
      </c>
      <c r="C252" s="3" t="s">
        <v>1190</v>
      </c>
      <c r="D252" s="3" t="s">
        <v>8959</v>
      </c>
      <c r="E252" s="2" t="s">
        <v>8960</v>
      </c>
      <c r="F252" s="2" t="s">
        <v>26</v>
      </c>
      <c r="G252" s="2"/>
      <c r="H252" s="2" t="s">
        <v>17</v>
      </c>
      <c r="I252" s="2" t="s">
        <v>8891</v>
      </c>
      <c r="J252" s="2" t="s">
        <v>197</v>
      </c>
      <c r="K252" s="2" t="s">
        <v>27</v>
      </c>
    </row>
    <row r="253" spans="1:11" ht="22.5" x14ac:dyDescent="0.25">
      <c r="A253" s="2" t="s">
        <v>9031</v>
      </c>
      <c r="B253" s="3" t="s">
        <v>1352</v>
      </c>
      <c r="C253" s="3" t="s">
        <v>921</v>
      </c>
      <c r="D253" s="3" t="s">
        <v>9032</v>
      </c>
      <c r="E253" s="2" t="s">
        <v>9033</v>
      </c>
      <c r="F253" s="2" t="s">
        <v>26</v>
      </c>
      <c r="G253" s="2"/>
      <c r="H253" s="2" t="s">
        <v>17</v>
      </c>
      <c r="I253" s="2" t="s">
        <v>9023</v>
      </c>
      <c r="J253" s="2" t="s">
        <v>197</v>
      </c>
      <c r="K253" s="2" t="s">
        <v>27</v>
      </c>
    </row>
    <row r="254" spans="1:11" ht="22.5" x14ac:dyDescent="0.25">
      <c r="A254" s="2" t="s">
        <v>9081</v>
      </c>
      <c r="B254" s="3" t="s">
        <v>4101</v>
      </c>
      <c r="C254" s="3" t="s">
        <v>4583</v>
      </c>
      <c r="D254" s="3" t="s">
        <v>6884</v>
      </c>
      <c r="E254" s="2" t="s">
        <v>9082</v>
      </c>
      <c r="F254" s="2" t="s">
        <v>26</v>
      </c>
      <c r="G254" s="2"/>
      <c r="H254" s="2" t="s">
        <v>17</v>
      </c>
      <c r="I254" s="2" t="s">
        <v>9083</v>
      </c>
      <c r="J254" s="2" t="s">
        <v>197</v>
      </c>
      <c r="K254" s="2" t="s">
        <v>27</v>
      </c>
    </row>
    <row r="255" spans="1:11" ht="22.5" x14ac:dyDescent="0.25">
      <c r="A255" s="2" t="s">
        <v>9084</v>
      </c>
      <c r="B255" s="3" t="s">
        <v>547</v>
      </c>
      <c r="C255" s="3" t="s">
        <v>9085</v>
      </c>
      <c r="D255" s="3" t="s">
        <v>9086</v>
      </c>
      <c r="E255" s="2" t="s">
        <v>9087</v>
      </c>
      <c r="F255" s="2" t="s">
        <v>26</v>
      </c>
      <c r="G255" s="2"/>
      <c r="H255" s="2" t="s">
        <v>17</v>
      </c>
      <c r="I255" s="2" t="s">
        <v>9083</v>
      </c>
      <c r="J255" s="2" t="s">
        <v>197</v>
      </c>
      <c r="K255" s="2" t="s">
        <v>27</v>
      </c>
    </row>
    <row r="256" spans="1:11" ht="22.5" x14ac:dyDescent="0.25">
      <c r="A256" s="2" t="s">
        <v>9172</v>
      </c>
      <c r="B256" s="3" t="s">
        <v>9173</v>
      </c>
      <c r="C256" s="3" t="s">
        <v>1215</v>
      </c>
      <c r="D256" s="3" t="s">
        <v>9174</v>
      </c>
      <c r="E256" s="2" t="s">
        <v>9175</v>
      </c>
      <c r="F256" s="2" t="s">
        <v>26</v>
      </c>
      <c r="G256" s="2"/>
      <c r="H256" s="2" t="s">
        <v>17</v>
      </c>
      <c r="I256" s="2" t="s">
        <v>9176</v>
      </c>
      <c r="J256" s="2" t="s">
        <v>197</v>
      </c>
      <c r="K256" s="2" t="s">
        <v>27</v>
      </c>
    </row>
    <row r="257" spans="1:11" ht="22.5" x14ac:dyDescent="0.25">
      <c r="A257" s="2" t="s">
        <v>9183</v>
      </c>
      <c r="B257" s="3" t="s">
        <v>537</v>
      </c>
      <c r="C257" s="3" t="s">
        <v>595</v>
      </c>
      <c r="D257" s="3" t="s">
        <v>9184</v>
      </c>
      <c r="E257" s="2" t="s">
        <v>9185</v>
      </c>
      <c r="F257" s="2" t="s">
        <v>9186</v>
      </c>
      <c r="G257" s="2"/>
      <c r="H257" s="2" t="s">
        <v>17</v>
      </c>
      <c r="I257" s="2" t="s">
        <v>1040</v>
      </c>
      <c r="J257" s="2" t="s">
        <v>197</v>
      </c>
      <c r="K257" s="2" t="s">
        <v>27</v>
      </c>
    </row>
    <row r="258" spans="1:11" ht="33.75" x14ac:dyDescent="0.25">
      <c r="A258" s="2" t="s">
        <v>9187</v>
      </c>
      <c r="B258" s="3" t="s">
        <v>89</v>
      </c>
      <c r="C258" s="3" t="s">
        <v>2682</v>
      </c>
      <c r="D258" s="3" t="s">
        <v>9188</v>
      </c>
      <c r="E258" s="2" t="s">
        <v>9189</v>
      </c>
      <c r="F258" s="2" t="s">
        <v>9190</v>
      </c>
      <c r="G258" s="2"/>
      <c r="H258" s="2" t="s">
        <v>17</v>
      </c>
      <c r="I258" s="2" t="s">
        <v>2737</v>
      </c>
      <c r="J258" s="2" t="s">
        <v>197</v>
      </c>
      <c r="K258" s="2" t="s">
        <v>20</v>
      </c>
    </row>
    <row r="259" spans="1:11" ht="22.5" x14ac:dyDescent="0.25">
      <c r="A259" s="2" t="s">
        <v>9191</v>
      </c>
      <c r="B259" s="3" t="s">
        <v>9192</v>
      </c>
      <c r="C259" s="3" t="s">
        <v>172</v>
      </c>
      <c r="D259" s="3" t="s">
        <v>9193</v>
      </c>
      <c r="E259" s="2" t="s">
        <v>9194</v>
      </c>
      <c r="F259" s="2" t="s">
        <v>26</v>
      </c>
      <c r="G259" s="2"/>
      <c r="H259" s="2" t="s">
        <v>17</v>
      </c>
      <c r="I259" s="2" t="s">
        <v>9176</v>
      </c>
      <c r="J259" s="2" t="s">
        <v>197</v>
      </c>
      <c r="K259" s="2" t="s">
        <v>27</v>
      </c>
    </row>
    <row r="260" spans="1:11" ht="22.5" x14ac:dyDescent="0.25">
      <c r="A260" s="2" t="s">
        <v>9195</v>
      </c>
      <c r="B260" s="3" t="s">
        <v>204</v>
      </c>
      <c r="C260" s="3" t="s">
        <v>9196</v>
      </c>
      <c r="D260" s="3" t="s">
        <v>9197</v>
      </c>
      <c r="E260" s="2" t="s">
        <v>9198</v>
      </c>
      <c r="F260" s="2" t="s">
        <v>9199</v>
      </c>
      <c r="G260" s="2"/>
      <c r="H260" s="2" t="s">
        <v>17</v>
      </c>
      <c r="I260" s="2" t="s">
        <v>9176</v>
      </c>
      <c r="J260" s="2" t="s">
        <v>197</v>
      </c>
      <c r="K260" s="2" t="s">
        <v>27</v>
      </c>
    </row>
    <row r="261" spans="1:11" ht="22.5" x14ac:dyDescent="0.25">
      <c r="A261" s="2" t="s">
        <v>9200</v>
      </c>
      <c r="B261" s="3" t="s">
        <v>2184</v>
      </c>
      <c r="C261" s="3" t="s">
        <v>9201</v>
      </c>
      <c r="D261" s="3" t="s">
        <v>7095</v>
      </c>
      <c r="E261" s="2" t="s">
        <v>9202</v>
      </c>
      <c r="F261" s="2" t="s">
        <v>26</v>
      </c>
      <c r="G261" s="2"/>
      <c r="H261" s="2" t="s">
        <v>17</v>
      </c>
      <c r="I261" s="2" t="s">
        <v>9176</v>
      </c>
      <c r="J261" s="2" t="s">
        <v>197</v>
      </c>
      <c r="K261" s="2" t="s">
        <v>27</v>
      </c>
    </row>
    <row r="262" spans="1:11" ht="22.5" x14ac:dyDescent="0.25">
      <c r="A262" s="2" t="s">
        <v>9203</v>
      </c>
      <c r="B262" s="3" t="s">
        <v>9204</v>
      </c>
      <c r="C262" s="3" t="s">
        <v>7576</v>
      </c>
      <c r="D262" s="3" t="s">
        <v>9205</v>
      </c>
      <c r="E262" s="2" t="s">
        <v>9206</v>
      </c>
      <c r="F262" s="2" t="s">
        <v>26</v>
      </c>
      <c r="G262" s="2"/>
      <c r="H262" s="2" t="s">
        <v>46</v>
      </c>
      <c r="I262" s="2" t="s">
        <v>152</v>
      </c>
      <c r="J262" s="2" t="s">
        <v>197</v>
      </c>
      <c r="K262" s="2" t="s">
        <v>27</v>
      </c>
    </row>
    <row r="263" spans="1:11" ht="22.5" x14ac:dyDescent="0.25">
      <c r="A263" s="2" t="s">
        <v>9207</v>
      </c>
      <c r="B263" s="3" t="s">
        <v>9208</v>
      </c>
      <c r="C263" s="3" t="s">
        <v>907</v>
      </c>
      <c r="D263" s="3" t="s">
        <v>9209</v>
      </c>
      <c r="E263" s="2" t="s">
        <v>9210</v>
      </c>
      <c r="F263" s="2" t="s">
        <v>26</v>
      </c>
      <c r="G263" s="2"/>
      <c r="H263" s="2" t="s">
        <v>17</v>
      </c>
      <c r="I263" s="2" t="s">
        <v>9176</v>
      </c>
      <c r="J263" s="2" t="s">
        <v>197</v>
      </c>
      <c r="K263" s="2" t="s">
        <v>27</v>
      </c>
    </row>
    <row r="264" spans="1:11" ht="22.5" x14ac:dyDescent="0.25">
      <c r="A264" s="2" t="s">
        <v>9211</v>
      </c>
      <c r="B264" s="3" t="s">
        <v>693</v>
      </c>
      <c r="C264" s="3" t="s">
        <v>999</v>
      </c>
      <c r="D264" s="3" t="s">
        <v>9212</v>
      </c>
      <c r="E264" s="2" t="s">
        <v>9213</v>
      </c>
      <c r="F264" s="2" t="s">
        <v>26</v>
      </c>
      <c r="G264" s="2"/>
      <c r="H264" s="2" t="s">
        <v>17</v>
      </c>
      <c r="I264" s="2" t="s">
        <v>9176</v>
      </c>
      <c r="J264" s="2" t="s">
        <v>197</v>
      </c>
      <c r="K264" s="2" t="s">
        <v>27</v>
      </c>
    </row>
    <row r="265" spans="1:11" ht="22.5" x14ac:dyDescent="0.25">
      <c r="A265" s="2" t="s">
        <v>9214</v>
      </c>
      <c r="B265" s="3" t="s">
        <v>4733</v>
      </c>
      <c r="C265" s="3" t="s">
        <v>1197</v>
      </c>
      <c r="D265" s="3" t="s">
        <v>9215</v>
      </c>
      <c r="E265" s="2" t="s">
        <v>9216</v>
      </c>
      <c r="F265" s="2" t="s">
        <v>9217</v>
      </c>
      <c r="G265" s="2" t="s">
        <v>9218</v>
      </c>
      <c r="H265" s="2" t="s">
        <v>46</v>
      </c>
      <c r="I265" s="2" t="s">
        <v>710</v>
      </c>
      <c r="J265" s="2" t="s">
        <v>197</v>
      </c>
      <c r="K265" s="2" t="s">
        <v>20</v>
      </c>
    </row>
    <row r="266" spans="1:11" ht="22.5" x14ac:dyDescent="0.25">
      <c r="A266" s="2" t="s">
        <v>9284</v>
      </c>
      <c r="B266" s="3" t="s">
        <v>5886</v>
      </c>
      <c r="C266" s="3" t="s">
        <v>5799</v>
      </c>
      <c r="D266" s="3" t="s">
        <v>9285</v>
      </c>
      <c r="E266" s="2" t="s">
        <v>9286</v>
      </c>
      <c r="F266" s="2" t="s">
        <v>26</v>
      </c>
      <c r="G266" s="2"/>
      <c r="H266" s="2" t="s">
        <v>17</v>
      </c>
      <c r="I266" s="2" t="s">
        <v>2737</v>
      </c>
      <c r="J266" s="2" t="s">
        <v>197</v>
      </c>
      <c r="K266" s="2" t="s">
        <v>27</v>
      </c>
    </row>
    <row r="267" spans="1:11" ht="22.5" x14ac:dyDescent="0.25">
      <c r="A267" s="2" t="s">
        <v>9287</v>
      </c>
      <c r="B267" s="3" t="s">
        <v>3720</v>
      </c>
      <c r="C267" s="3" t="s">
        <v>5886</v>
      </c>
      <c r="D267" s="3" t="s">
        <v>9288</v>
      </c>
      <c r="E267" s="2" t="s">
        <v>9289</v>
      </c>
      <c r="F267" s="2" t="s">
        <v>26</v>
      </c>
      <c r="G267" s="2"/>
      <c r="H267" s="2" t="s">
        <v>17</v>
      </c>
      <c r="I267" s="2" t="s">
        <v>9176</v>
      </c>
      <c r="J267" s="2" t="s">
        <v>197</v>
      </c>
      <c r="K267" s="2" t="s">
        <v>27</v>
      </c>
    </row>
    <row r="268" spans="1:11" ht="22.5" x14ac:dyDescent="0.25">
      <c r="A268" s="2" t="s">
        <v>9290</v>
      </c>
      <c r="B268" s="3" t="s">
        <v>9291</v>
      </c>
      <c r="C268" s="3" t="s">
        <v>9292</v>
      </c>
      <c r="D268" s="3" t="s">
        <v>9293</v>
      </c>
      <c r="E268" s="2" t="s">
        <v>9294</v>
      </c>
      <c r="F268" s="2" t="s">
        <v>26</v>
      </c>
      <c r="G268" s="2"/>
      <c r="H268" s="2" t="s">
        <v>17</v>
      </c>
      <c r="I268" s="2" t="s">
        <v>9176</v>
      </c>
      <c r="J268" s="2" t="s">
        <v>197</v>
      </c>
      <c r="K268" s="2" t="s">
        <v>27</v>
      </c>
    </row>
    <row r="269" spans="1:11" ht="22.5" x14ac:dyDescent="0.25">
      <c r="A269" s="2" t="s">
        <v>9295</v>
      </c>
      <c r="B269" s="3" t="s">
        <v>849</v>
      </c>
      <c r="C269" s="3" t="s">
        <v>9296</v>
      </c>
      <c r="D269" s="3" t="s">
        <v>1615</v>
      </c>
      <c r="E269" s="2" t="s">
        <v>9297</v>
      </c>
      <c r="F269" s="2" t="s">
        <v>26</v>
      </c>
      <c r="G269" s="2"/>
      <c r="H269" s="2" t="s">
        <v>17</v>
      </c>
      <c r="I269" s="2" t="s">
        <v>170</v>
      </c>
      <c r="J269" s="2" t="s">
        <v>197</v>
      </c>
      <c r="K269" s="2" t="s">
        <v>27</v>
      </c>
    </row>
    <row r="270" spans="1:11" ht="22.5" x14ac:dyDescent="0.25">
      <c r="A270" s="2" t="s">
        <v>9298</v>
      </c>
      <c r="B270" s="3" t="s">
        <v>1139</v>
      </c>
      <c r="C270" s="3" t="s">
        <v>3782</v>
      </c>
      <c r="D270" s="3" t="s">
        <v>9299</v>
      </c>
      <c r="E270" s="2" t="s">
        <v>9300</v>
      </c>
      <c r="F270" s="2" t="s">
        <v>9301</v>
      </c>
      <c r="G270" s="2"/>
      <c r="H270" s="2" t="s">
        <v>17</v>
      </c>
      <c r="I270" s="2" t="s">
        <v>973</v>
      </c>
      <c r="J270" s="2" t="s">
        <v>197</v>
      </c>
      <c r="K270" s="2" t="s">
        <v>27</v>
      </c>
    </row>
    <row r="271" spans="1:11" ht="22.5" x14ac:dyDescent="0.25">
      <c r="A271" s="2" t="s">
        <v>9352</v>
      </c>
      <c r="B271" s="3" t="s">
        <v>920</v>
      </c>
      <c r="C271" s="3" t="s">
        <v>221</v>
      </c>
      <c r="D271" s="3" t="s">
        <v>9353</v>
      </c>
      <c r="E271" s="2" t="s">
        <v>9354</v>
      </c>
      <c r="F271" s="2" t="s">
        <v>26</v>
      </c>
      <c r="G271" s="2"/>
      <c r="H271" s="2" t="s">
        <v>17</v>
      </c>
      <c r="I271" s="2" t="s">
        <v>9355</v>
      </c>
      <c r="J271" s="2" t="s">
        <v>197</v>
      </c>
      <c r="K271" s="2" t="s">
        <v>27</v>
      </c>
    </row>
    <row r="272" spans="1:11" ht="22.5" x14ac:dyDescent="0.25">
      <c r="A272" s="2" t="s">
        <v>9356</v>
      </c>
      <c r="B272" s="3" t="s">
        <v>4294</v>
      </c>
      <c r="C272" s="3" t="s">
        <v>2129</v>
      </c>
      <c r="D272" s="3" t="s">
        <v>9357</v>
      </c>
      <c r="E272" s="2" t="s">
        <v>9358</v>
      </c>
      <c r="F272" s="2" t="s">
        <v>26</v>
      </c>
      <c r="G272" s="2"/>
      <c r="H272" s="2" t="s">
        <v>17</v>
      </c>
      <c r="I272" s="2" t="s">
        <v>9355</v>
      </c>
      <c r="J272" s="2" t="s">
        <v>197</v>
      </c>
      <c r="K272" s="2" t="s">
        <v>27</v>
      </c>
    </row>
    <row r="273" spans="1:11" ht="22.5" x14ac:dyDescent="0.25">
      <c r="A273" s="2" t="s">
        <v>9359</v>
      </c>
      <c r="B273" s="3" t="s">
        <v>9360</v>
      </c>
      <c r="C273" s="3" t="s">
        <v>12</v>
      </c>
      <c r="D273" s="3" t="s">
        <v>9361</v>
      </c>
      <c r="E273" s="2" t="s">
        <v>9362</v>
      </c>
      <c r="F273" s="2" t="s">
        <v>9363</v>
      </c>
      <c r="G273" s="2"/>
      <c r="H273" s="2" t="s">
        <v>17</v>
      </c>
      <c r="I273" s="2" t="s">
        <v>2233</v>
      </c>
      <c r="J273" s="2" t="s">
        <v>197</v>
      </c>
      <c r="K273" s="2" t="s">
        <v>27</v>
      </c>
    </row>
    <row r="274" spans="1:11" ht="22.5" x14ac:dyDescent="0.25">
      <c r="A274" s="2" t="s">
        <v>9364</v>
      </c>
      <c r="B274" s="3" t="s">
        <v>321</v>
      </c>
      <c r="C274" s="3" t="s">
        <v>199</v>
      </c>
      <c r="D274" s="3" t="s">
        <v>9365</v>
      </c>
      <c r="E274" s="2" t="s">
        <v>9366</v>
      </c>
      <c r="F274" s="2" t="s">
        <v>26</v>
      </c>
      <c r="G274" s="2"/>
      <c r="H274" s="2" t="s">
        <v>17</v>
      </c>
      <c r="I274" s="2" t="s">
        <v>9355</v>
      </c>
      <c r="J274" s="2" t="s">
        <v>197</v>
      </c>
      <c r="K274" s="2" t="s">
        <v>27</v>
      </c>
    </row>
    <row r="275" spans="1:11" ht="22.5" x14ac:dyDescent="0.25">
      <c r="A275" s="2" t="s">
        <v>9367</v>
      </c>
      <c r="B275" s="3" t="s">
        <v>8456</v>
      </c>
      <c r="C275" s="3" t="s">
        <v>3430</v>
      </c>
      <c r="D275" s="3" t="s">
        <v>9368</v>
      </c>
      <c r="E275" s="2" t="s">
        <v>9369</v>
      </c>
      <c r="F275" s="2" t="s">
        <v>9370</v>
      </c>
      <c r="G275" s="2"/>
      <c r="H275" s="2" t="s">
        <v>17</v>
      </c>
      <c r="I275" s="2" t="s">
        <v>9355</v>
      </c>
      <c r="J275" s="2" t="s">
        <v>197</v>
      </c>
      <c r="K275" s="2" t="s">
        <v>27</v>
      </c>
    </row>
    <row r="276" spans="1:11" ht="22.5" x14ac:dyDescent="0.25">
      <c r="A276" s="2" t="s">
        <v>9371</v>
      </c>
      <c r="B276" s="3" t="s">
        <v>3089</v>
      </c>
      <c r="C276" s="3" t="s">
        <v>734</v>
      </c>
      <c r="D276" s="3" t="s">
        <v>1688</v>
      </c>
      <c r="E276" s="2" t="s">
        <v>9372</v>
      </c>
      <c r="F276" s="2" t="s">
        <v>26</v>
      </c>
      <c r="G276" s="2"/>
      <c r="H276" s="2" t="s">
        <v>17</v>
      </c>
      <c r="I276" s="2" t="s">
        <v>1040</v>
      </c>
      <c r="J276" s="2" t="s">
        <v>197</v>
      </c>
      <c r="K276" s="2" t="s">
        <v>27</v>
      </c>
    </row>
    <row r="277" spans="1:11" ht="22.5" x14ac:dyDescent="0.25">
      <c r="A277" s="2" t="s">
        <v>9384</v>
      </c>
      <c r="B277" s="3" t="s">
        <v>9385</v>
      </c>
      <c r="C277" s="3" t="s">
        <v>849</v>
      </c>
      <c r="D277" s="3" t="s">
        <v>9386</v>
      </c>
      <c r="E277" s="2" t="s">
        <v>9387</v>
      </c>
      <c r="F277" s="2" t="s">
        <v>9388</v>
      </c>
      <c r="G277" s="2"/>
      <c r="H277" s="2" t="s">
        <v>17</v>
      </c>
      <c r="I277" s="2" t="s">
        <v>18</v>
      </c>
      <c r="J277" s="2" t="s">
        <v>197</v>
      </c>
      <c r="K277" s="2" t="s">
        <v>27</v>
      </c>
    </row>
    <row r="278" spans="1:11" ht="22.5" x14ac:dyDescent="0.25">
      <c r="A278" s="2" t="s">
        <v>9389</v>
      </c>
      <c r="B278" s="3" t="s">
        <v>467</v>
      </c>
      <c r="C278" s="3" t="s">
        <v>7219</v>
      </c>
      <c r="D278" s="3" t="s">
        <v>9390</v>
      </c>
      <c r="E278" s="2" t="s">
        <v>9391</v>
      </c>
      <c r="F278" s="2" t="s">
        <v>9392</v>
      </c>
      <c r="G278" s="2"/>
      <c r="H278" s="2" t="s">
        <v>17</v>
      </c>
      <c r="I278" s="2" t="s">
        <v>9355</v>
      </c>
      <c r="J278" s="2" t="s">
        <v>197</v>
      </c>
      <c r="K278" s="2" t="s">
        <v>27</v>
      </c>
    </row>
    <row r="279" spans="1:11" ht="22.5" x14ac:dyDescent="0.25">
      <c r="A279" s="2" t="s">
        <v>9393</v>
      </c>
      <c r="B279" s="3" t="s">
        <v>1352</v>
      </c>
      <c r="C279" s="3" t="s">
        <v>9394</v>
      </c>
      <c r="D279" s="3" t="s">
        <v>9395</v>
      </c>
      <c r="E279" s="2" t="s">
        <v>9396</v>
      </c>
      <c r="F279" s="2" t="s">
        <v>26</v>
      </c>
      <c r="G279" s="2"/>
      <c r="H279" s="2" t="s">
        <v>17</v>
      </c>
      <c r="I279" s="2" t="s">
        <v>9355</v>
      </c>
      <c r="J279" s="2" t="s">
        <v>197</v>
      </c>
      <c r="K279" s="2" t="s">
        <v>27</v>
      </c>
    </row>
    <row r="280" spans="1:11" ht="22.5" x14ac:dyDescent="0.25">
      <c r="A280" s="2" t="s">
        <v>9397</v>
      </c>
      <c r="B280" s="3" t="s">
        <v>1139</v>
      </c>
      <c r="C280" s="3" t="s">
        <v>9398</v>
      </c>
      <c r="D280" s="3" t="s">
        <v>129</v>
      </c>
      <c r="E280" s="2" t="s">
        <v>9399</v>
      </c>
      <c r="F280" s="2" t="s">
        <v>9400</v>
      </c>
      <c r="G280" s="2"/>
      <c r="H280" s="2" t="s">
        <v>17</v>
      </c>
      <c r="I280" s="2" t="s">
        <v>9355</v>
      </c>
      <c r="J280" s="2" t="s">
        <v>197</v>
      </c>
      <c r="K280" s="2" t="s">
        <v>27</v>
      </c>
    </row>
    <row r="281" spans="1:11" ht="22.5" x14ac:dyDescent="0.25">
      <c r="A281" s="2" t="s">
        <v>9401</v>
      </c>
      <c r="B281" s="3" t="s">
        <v>4501</v>
      </c>
      <c r="C281" s="3" t="s">
        <v>277</v>
      </c>
      <c r="D281" s="3" t="s">
        <v>9402</v>
      </c>
      <c r="E281" s="2" t="s">
        <v>9403</v>
      </c>
      <c r="F281" s="2" t="s">
        <v>9404</v>
      </c>
      <c r="G281" s="2"/>
      <c r="H281" s="2" t="s">
        <v>17</v>
      </c>
      <c r="I281" s="2" t="s">
        <v>9355</v>
      </c>
      <c r="J281" s="2" t="s">
        <v>197</v>
      </c>
      <c r="K281" s="2" t="s">
        <v>27</v>
      </c>
    </row>
    <row r="282" spans="1:11" ht="22.5" x14ac:dyDescent="0.25">
      <c r="A282" s="2" t="s">
        <v>9405</v>
      </c>
      <c r="B282" s="3" t="s">
        <v>1687</v>
      </c>
      <c r="C282" s="3" t="s">
        <v>5628</v>
      </c>
      <c r="D282" s="3" t="s">
        <v>2310</v>
      </c>
      <c r="E282" s="2" t="s">
        <v>9406</v>
      </c>
      <c r="F282" s="2" t="s">
        <v>26</v>
      </c>
      <c r="G282" s="2"/>
      <c r="H282" s="2" t="s">
        <v>17</v>
      </c>
      <c r="I282" s="2" t="s">
        <v>9355</v>
      </c>
      <c r="J282" s="2" t="s">
        <v>197</v>
      </c>
      <c r="K282" s="2" t="s">
        <v>27</v>
      </c>
    </row>
    <row r="283" spans="1:11" ht="22.5" x14ac:dyDescent="0.25">
      <c r="A283" s="2" t="s">
        <v>9458</v>
      </c>
      <c r="B283" s="3" t="s">
        <v>4802</v>
      </c>
      <c r="C283" s="3" t="s">
        <v>2436</v>
      </c>
      <c r="D283" s="3" t="s">
        <v>4003</v>
      </c>
      <c r="E283" s="2" t="s">
        <v>9459</v>
      </c>
      <c r="F283" s="2" t="s">
        <v>9460</v>
      </c>
      <c r="G283" s="2"/>
      <c r="H283" s="2" t="s">
        <v>17</v>
      </c>
      <c r="I283" s="2" t="s">
        <v>9444</v>
      </c>
      <c r="J283" s="2" t="s">
        <v>197</v>
      </c>
      <c r="K283" s="2" t="s">
        <v>27</v>
      </c>
    </row>
    <row r="284" spans="1:11" ht="22.5" x14ac:dyDescent="0.25">
      <c r="A284" s="2" t="s">
        <v>9590</v>
      </c>
      <c r="B284" s="3" t="s">
        <v>975</v>
      </c>
      <c r="C284" s="3" t="s">
        <v>9591</v>
      </c>
      <c r="D284" s="3" t="s">
        <v>9592</v>
      </c>
      <c r="E284" s="2" t="s">
        <v>9593</v>
      </c>
      <c r="F284" s="2" t="s">
        <v>26</v>
      </c>
      <c r="G284" s="2"/>
      <c r="H284" s="2" t="s">
        <v>17</v>
      </c>
      <c r="I284" s="2" t="s">
        <v>9594</v>
      </c>
      <c r="J284" s="2" t="s">
        <v>197</v>
      </c>
      <c r="K284" s="2" t="s">
        <v>27</v>
      </c>
    </row>
    <row r="285" spans="1:11" ht="22.5" x14ac:dyDescent="0.25">
      <c r="A285" s="2" t="s">
        <v>9595</v>
      </c>
      <c r="B285" s="3" t="s">
        <v>2399</v>
      </c>
      <c r="C285" s="3" t="s">
        <v>595</v>
      </c>
      <c r="D285" s="3" t="s">
        <v>9596</v>
      </c>
      <c r="E285" s="2" t="s">
        <v>9597</v>
      </c>
      <c r="F285" s="2" t="s">
        <v>9598</v>
      </c>
      <c r="G285" s="2"/>
      <c r="H285" s="2" t="s">
        <v>17</v>
      </c>
      <c r="I285" s="2" t="s">
        <v>9594</v>
      </c>
      <c r="J285" s="2" t="s">
        <v>197</v>
      </c>
      <c r="K285" s="2" t="s">
        <v>27</v>
      </c>
    </row>
    <row r="286" spans="1:11" ht="22.5" x14ac:dyDescent="0.25">
      <c r="A286" s="2" t="s">
        <v>9603</v>
      </c>
      <c r="B286" s="3" t="s">
        <v>9604</v>
      </c>
      <c r="C286" s="3" t="s">
        <v>1139</v>
      </c>
      <c r="D286" s="3" t="s">
        <v>9605</v>
      </c>
      <c r="E286" s="2" t="s">
        <v>9606</v>
      </c>
      <c r="F286" s="2" t="s">
        <v>26</v>
      </c>
      <c r="G286" s="2"/>
      <c r="H286" s="2" t="s">
        <v>17</v>
      </c>
      <c r="I286" s="2" t="s">
        <v>9594</v>
      </c>
      <c r="J286" s="2" t="s">
        <v>197</v>
      </c>
      <c r="K286" s="2" t="s">
        <v>27</v>
      </c>
    </row>
    <row r="287" spans="1:11" ht="22.5" x14ac:dyDescent="0.25">
      <c r="A287" s="2" t="s">
        <v>9607</v>
      </c>
      <c r="B287" s="3" t="s">
        <v>1337</v>
      </c>
      <c r="C287" s="3" t="s">
        <v>1581</v>
      </c>
      <c r="D287" s="3" t="s">
        <v>9608</v>
      </c>
      <c r="E287" s="2" t="s">
        <v>9609</v>
      </c>
      <c r="F287" s="2" t="s">
        <v>26</v>
      </c>
      <c r="G287" s="2"/>
      <c r="H287" s="2" t="s">
        <v>17</v>
      </c>
      <c r="I287" s="2" t="s">
        <v>9594</v>
      </c>
      <c r="J287" s="2" t="s">
        <v>197</v>
      </c>
      <c r="K287" s="2" t="s">
        <v>27</v>
      </c>
    </row>
    <row r="288" spans="1:11" ht="22.5" x14ac:dyDescent="0.25">
      <c r="A288" s="2" t="s">
        <v>9610</v>
      </c>
      <c r="B288" s="3" t="s">
        <v>797</v>
      </c>
      <c r="C288" s="3" t="s">
        <v>8708</v>
      </c>
      <c r="D288" s="3" t="s">
        <v>9611</v>
      </c>
      <c r="E288" s="2" t="s">
        <v>9612</v>
      </c>
      <c r="F288" s="2" t="s">
        <v>26</v>
      </c>
      <c r="G288" s="2"/>
      <c r="H288" s="2" t="s">
        <v>17</v>
      </c>
      <c r="I288" s="2" t="s">
        <v>9594</v>
      </c>
      <c r="J288" s="2" t="s">
        <v>197</v>
      </c>
      <c r="K288" s="2" t="s">
        <v>27</v>
      </c>
    </row>
    <row r="289" spans="1:11" ht="22.5" x14ac:dyDescent="0.25">
      <c r="A289" s="2" t="s">
        <v>9613</v>
      </c>
      <c r="B289" s="3" t="s">
        <v>4702</v>
      </c>
      <c r="C289" s="3" t="s">
        <v>2473</v>
      </c>
      <c r="D289" s="3" t="s">
        <v>9614</v>
      </c>
      <c r="E289" s="2" t="s">
        <v>9615</v>
      </c>
      <c r="F289" s="2" t="s">
        <v>26</v>
      </c>
      <c r="G289" s="2"/>
      <c r="H289" s="2" t="s">
        <v>17</v>
      </c>
      <c r="I289" s="2" t="s">
        <v>9594</v>
      </c>
      <c r="J289" s="2" t="s">
        <v>197</v>
      </c>
      <c r="K289" s="2" t="s">
        <v>27</v>
      </c>
    </row>
    <row r="290" spans="1:11" ht="22.5" x14ac:dyDescent="0.25">
      <c r="A290" s="2" t="s">
        <v>9616</v>
      </c>
      <c r="B290" s="3" t="s">
        <v>9617</v>
      </c>
      <c r="C290" s="3" t="s">
        <v>963</v>
      </c>
      <c r="D290" s="3" t="s">
        <v>9618</v>
      </c>
      <c r="E290" s="2" t="s">
        <v>9619</v>
      </c>
      <c r="F290" s="2" t="s">
        <v>26</v>
      </c>
      <c r="G290" s="2"/>
      <c r="H290" s="2" t="s">
        <v>17</v>
      </c>
      <c r="I290" s="2" t="s">
        <v>9594</v>
      </c>
      <c r="J290" s="2" t="s">
        <v>197</v>
      </c>
      <c r="K290" s="2" t="s">
        <v>27</v>
      </c>
    </row>
    <row r="291" spans="1:11" ht="22.5" x14ac:dyDescent="0.25">
      <c r="A291" s="2" t="s">
        <v>9659</v>
      </c>
      <c r="B291" s="3" t="s">
        <v>1139</v>
      </c>
      <c r="C291" s="3" t="s">
        <v>4728</v>
      </c>
      <c r="D291" s="3" t="s">
        <v>129</v>
      </c>
      <c r="E291" s="2" t="s">
        <v>9660</v>
      </c>
      <c r="F291" s="2" t="s">
        <v>26</v>
      </c>
      <c r="G291" s="2"/>
      <c r="H291" s="2" t="s">
        <v>17</v>
      </c>
      <c r="I291" s="2" t="s">
        <v>9594</v>
      </c>
      <c r="J291" s="2" t="s">
        <v>197</v>
      </c>
      <c r="K291" s="2" t="s">
        <v>27</v>
      </c>
    </row>
    <row r="292" spans="1:11" ht="22.5" x14ac:dyDescent="0.25">
      <c r="A292" s="2" t="s">
        <v>9665</v>
      </c>
      <c r="B292" s="3" t="s">
        <v>2063</v>
      </c>
      <c r="C292" s="3" t="s">
        <v>9666</v>
      </c>
      <c r="D292" s="3" t="s">
        <v>129</v>
      </c>
      <c r="E292" s="2" t="s">
        <v>9667</v>
      </c>
      <c r="F292" s="2" t="s">
        <v>26</v>
      </c>
      <c r="G292" s="2"/>
      <c r="H292" s="2" t="s">
        <v>17</v>
      </c>
      <c r="I292" s="2" t="s">
        <v>9594</v>
      </c>
      <c r="J292" s="2" t="s">
        <v>197</v>
      </c>
      <c r="K292" s="2" t="s">
        <v>27</v>
      </c>
    </row>
    <row r="293" spans="1:11" ht="22.5" x14ac:dyDescent="0.25">
      <c r="A293" s="2" t="s">
        <v>9668</v>
      </c>
      <c r="B293" s="3" t="s">
        <v>9669</v>
      </c>
      <c r="C293" s="3" t="s">
        <v>194</v>
      </c>
      <c r="D293" s="3" t="s">
        <v>9670</v>
      </c>
      <c r="E293" s="2" t="s">
        <v>9671</v>
      </c>
      <c r="F293" s="2" t="s">
        <v>26</v>
      </c>
      <c r="G293" s="2"/>
      <c r="H293" s="2" t="s">
        <v>17</v>
      </c>
      <c r="I293" s="2" t="s">
        <v>9594</v>
      </c>
      <c r="J293" s="2" t="s">
        <v>197</v>
      </c>
      <c r="K293" s="2" t="s">
        <v>27</v>
      </c>
    </row>
    <row r="294" spans="1:11" ht="22.5" x14ac:dyDescent="0.25">
      <c r="A294" s="2" t="s">
        <v>9672</v>
      </c>
      <c r="B294" s="3" t="s">
        <v>8469</v>
      </c>
      <c r="C294" s="3" t="s">
        <v>9673</v>
      </c>
      <c r="D294" s="3" t="s">
        <v>9674</v>
      </c>
      <c r="E294" s="2" t="s">
        <v>9675</v>
      </c>
      <c r="F294" s="2" t="s">
        <v>9676</v>
      </c>
      <c r="G294" s="2"/>
      <c r="H294" s="2" t="s">
        <v>17</v>
      </c>
      <c r="I294" s="2" t="s">
        <v>522</v>
      </c>
      <c r="J294" s="2" t="s">
        <v>197</v>
      </c>
      <c r="K294" s="2" t="s">
        <v>20</v>
      </c>
    </row>
    <row r="295" spans="1:11" ht="22.5" x14ac:dyDescent="0.25">
      <c r="A295" s="2" t="s">
        <v>9688</v>
      </c>
      <c r="B295" s="3" t="s">
        <v>734</v>
      </c>
      <c r="C295" s="3" t="s">
        <v>1395</v>
      </c>
      <c r="D295" s="3" t="s">
        <v>9689</v>
      </c>
      <c r="E295" s="2" t="s">
        <v>9690</v>
      </c>
      <c r="F295" s="2" t="s">
        <v>9691</v>
      </c>
      <c r="G295" s="2"/>
      <c r="H295" s="2" t="s">
        <v>17</v>
      </c>
      <c r="I295" s="2" t="s">
        <v>9692</v>
      </c>
      <c r="J295" s="2" t="s">
        <v>197</v>
      </c>
      <c r="K295" s="2" t="s">
        <v>27</v>
      </c>
    </row>
    <row r="296" spans="1:11" ht="22.5" x14ac:dyDescent="0.25">
      <c r="A296" s="2" t="s">
        <v>9693</v>
      </c>
      <c r="B296" s="3" t="s">
        <v>9694</v>
      </c>
      <c r="C296" s="3" t="s">
        <v>907</v>
      </c>
      <c r="D296" s="3" t="s">
        <v>9695</v>
      </c>
      <c r="E296" s="2" t="s">
        <v>9696</v>
      </c>
      <c r="F296" s="2" t="s">
        <v>26</v>
      </c>
      <c r="G296" s="2"/>
      <c r="H296" s="2" t="s">
        <v>17</v>
      </c>
      <c r="I296" s="2" t="s">
        <v>9692</v>
      </c>
      <c r="J296" s="2" t="s">
        <v>197</v>
      </c>
      <c r="K296" s="2" t="s">
        <v>27</v>
      </c>
    </row>
    <row r="297" spans="1:11" ht="22.5" x14ac:dyDescent="0.25">
      <c r="A297" s="2" t="s">
        <v>9871</v>
      </c>
      <c r="B297" s="3" t="s">
        <v>2184</v>
      </c>
      <c r="C297" s="3" t="s">
        <v>9872</v>
      </c>
      <c r="D297" s="3" t="s">
        <v>3735</v>
      </c>
      <c r="E297" s="2" t="s">
        <v>9873</v>
      </c>
      <c r="F297" s="2" t="s">
        <v>26</v>
      </c>
      <c r="G297" s="2"/>
      <c r="H297" s="2" t="s">
        <v>17</v>
      </c>
      <c r="I297" s="2" t="s">
        <v>1844</v>
      </c>
      <c r="J297" s="2" t="s">
        <v>197</v>
      </c>
      <c r="K297" s="2" t="s">
        <v>27</v>
      </c>
    </row>
    <row r="298" spans="1:11" ht="22.5" x14ac:dyDescent="0.25">
      <c r="A298" s="2" t="s">
        <v>9902</v>
      </c>
      <c r="B298" s="3" t="s">
        <v>1064</v>
      </c>
      <c r="C298" s="3" t="s">
        <v>2881</v>
      </c>
      <c r="D298" s="3" t="s">
        <v>6884</v>
      </c>
      <c r="E298" s="2" t="s">
        <v>9903</v>
      </c>
      <c r="F298" s="2" t="s">
        <v>9904</v>
      </c>
      <c r="G298" s="2"/>
      <c r="H298" s="2" t="s">
        <v>17</v>
      </c>
      <c r="I298" s="2" t="s">
        <v>1895</v>
      </c>
      <c r="J298" s="2" t="s">
        <v>197</v>
      </c>
      <c r="K298" s="2" t="s">
        <v>27</v>
      </c>
    </row>
    <row r="299" spans="1:11" ht="22.5" x14ac:dyDescent="0.25">
      <c r="A299" s="2" t="s">
        <v>9927</v>
      </c>
      <c r="B299" s="3" t="s">
        <v>3671</v>
      </c>
      <c r="C299" s="3" t="s">
        <v>9928</v>
      </c>
      <c r="D299" s="3" t="s">
        <v>673</v>
      </c>
      <c r="E299" s="2" t="s">
        <v>9929</v>
      </c>
      <c r="F299" s="2" t="s">
        <v>9930</v>
      </c>
      <c r="G299" s="2"/>
      <c r="H299" s="2" t="s">
        <v>17</v>
      </c>
      <c r="I299" s="2" t="s">
        <v>973</v>
      </c>
      <c r="J299" s="2" t="s">
        <v>197</v>
      </c>
      <c r="K299" s="2" t="s">
        <v>27</v>
      </c>
    </row>
    <row r="300" spans="1:11" ht="22.5" x14ac:dyDescent="0.25">
      <c r="A300" s="2" t="s">
        <v>9966</v>
      </c>
      <c r="B300" s="3" t="s">
        <v>9967</v>
      </c>
      <c r="C300" s="3" t="s">
        <v>1139</v>
      </c>
      <c r="D300" s="3" t="s">
        <v>9968</v>
      </c>
      <c r="E300" s="2" t="s">
        <v>9969</v>
      </c>
      <c r="F300" s="2" t="s">
        <v>26</v>
      </c>
      <c r="G300" s="2"/>
      <c r="H300" s="2" t="s">
        <v>17</v>
      </c>
      <c r="I300" s="2" t="s">
        <v>1500</v>
      </c>
      <c r="J300" s="2" t="s">
        <v>197</v>
      </c>
      <c r="K300" s="2" t="s">
        <v>27</v>
      </c>
    </row>
    <row r="301" spans="1:11" ht="22.5" x14ac:dyDescent="0.25">
      <c r="A301" s="2" t="s">
        <v>10006</v>
      </c>
      <c r="B301" s="3" t="s">
        <v>34</v>
      </c>
      <c r="C301" s="3" t="s">
        <v>10007</v>
      </c>
      <c r="D301" s="3" t="s">
        <v>10008</v>
      </c>
      <c r="E301" s="2" t="s">
        <v>10009</v>
      </c>
      <c r="F301" s="2" t="s">
        <v>10010</v>
      </c>
      <c r="G301" s="2"/>
      <c r="H301" s="2" t="s">
        <v>17</v>
      </c>
      <c r="I301" s="2" t="s">
        <v>4356</v>
      </c>
      <c r="J301" s="2" t="s">
        <v>197</v>
      </c>
      <c r="K301" s="2" t="s">
        <v>27</v>
      </c>
    </row>
    <row r="302" spans="1:11" ht="22.5" x14ac:dyDescent="0.25">
      <c r="A302" s="2" t="s">
        <v>10031</v>
      </c>
      <c r="B302" s="3" t="s">
        <v>10032</v>
      </c>
      <c r="C302" s="3" t="s">
        <v>10033</v>
      </c>
      <c r="D302" s="3" t="s">
        <v>10034</v>
      </c>
      <c r="E302" s="2" t="s">
        <v>10035</v>
      </c>
      <c r="F302" s="2" t="s">
        <v>26</v>
      </c>
      <c r="G302" s="2"/>
      <c r="H302" s="2" t="s">
        <v>17</v>
      </c>
      <c r="I302" s="2" t="s">
        <v>10036</v>
      </c>
      <c r="J302" s="2" t="s">
        <v>197</v>
      </c>
      <c r="K302" s="2" t="s">
        <v>27</v>
      </c>
    </row>
    <row r="303" spans="1:11" ht="22.5" x14ac:dyDescent="0.25">
      <c r="A303" s="2" t="s">
        <v>10040</v>
      </c>
      <c r="B303" s="3" t="s">
        <v>10041</v>
      </c>
      <c r="C303" s="3" t="s">
        <v>1812</v>
      </c>
      <c r="D303" s="3" t="s">
        <v>10042</v>
      </c>
      <c r="E303" s="2" t="s">
        <v>10043</v>
      </c>
      <c r="F303" s="2" t="s">
        <v>26</v>
      </c>
      <c r="G303" s="2"/>
      <c r="H303" s="2" t="s">
        <v>46</v>
      </c>
      <c r="I303" s="2" t="s">
        <v>124</v>
      </c>
      <c r="J303" s="2" t="s">
        <v>197</v>
      </c>
      <c r="K303" s="2" t="s">
        <v>27</v>
      </c>
    </row>
    <row r="304" spans="1:11" ht="22.5" x14ac:dyDescent="0.25">
      <c r="A304" s="2" t="s">
        <v>10044</v>
      </c>
      <c r="B304" s="3" t="s">
        <v>1581</v>
      </c>
      <c r="C304" s="3" t="s">
        <v>10045</v>
      </c>
      <c r="D304" s="3" t="s">
        <v>10046</v>
      </c>
      <c r="E304" s="2" t="s">
        <v>10047</v>
      </c>
      <c r="F304" s="2" t="s">
        <v>10048</v>
      </c>
      <c r="G304" s="2"/>
      <c r="H304" s="2" t="s">
        <v>17</v>
      </c>
      <c r="I304" s="2" t="s">
        <v>10036</v>
      </c>
      <c r="J304" s="2" t="s">
        <v>197</v>
      </c>
      <c r="K304" s="2" t="s">
        <v>27</v>
      </c>
    </row>
    <row r="305" spans="1:11" ht="22.5" x14ac:dyDescent="0.25">
      <c r="A305" s="2" t="s">
        <v>10054</v>
      </c>
      <c r="B305" s="3" t="s">
        <v>277</v>
      </c>
      <c r="C305" s="3" t="s">
        <v>179</v>
      </c>
      <c r="D305" s="3" t="s">
        <v>6311</v>
      </c>
      <c r="E305" s="2" t="s">
        <v>10055</v>
      </c>
      <c r="F305" s="2" t="s">
        <v>10056</v>
      </c>
      <c r="G305" s="2"/>
      <c r="H305" s="2" t="s">
        <v>17</v>
      </c>
      <c r="I305" s="2" t="s">
        <v>10057</v>
      </c>
      <c r="J305" s="2" t="s">
        <v>197</v>
      </c>
      <c r="K305" s="2" t="s">
        <v>27</v>
      </c>
    </row>
    <row r="306" spans="1:11" ht="22.5" x14ac:dyDescent="0.25">
      <c r="A306" s="2" t="s">
        <v>10058</v>
      </c>
      <c r="B306" s="3" t="s">
        <v>8787</v>
      </c>
      <c r="C306" s="3" t="s">
        <v>573</v>
      </c>
      <c r="D306" s="3" t="s">
        <v>10059</v>
      </c>
      <c r="E306" s="2" t="s">
        <v>10060</v>
      </c>
      <c r="F306" s="2" t="s">
        <v>26</v>
      </c>
      <c r="G306" s="2"/>
      <c r="H306" s="2" t="s">
        <v>17</v>
      </c>
      <c r="I306" s="2" t="s">
        <v>10057</v>
      </c>
      <c r="J306" s="2" t="s">
        <v>197</v>
      </c>
      <c r="K306" s="2" t="s">
        <v>27</v>
      </c>
    </row>
    <row r="307" spans="1:11" ht="22.5" x14ac:dyDescent="0.25">
      <c r="A307" s="2" t="s">
        <v>10145</v>
      </c>
      <c r="B307" s="3" t="s">
        <v>10146</v>
      </c>
      <c r="C307" s="3" t="s">
        <v>12</v>
      </c>
      <c r="D307" s="3" t="s">
        <v>10147</v>
      </c>
      <c r="E307" s="2" t="s">
        <v>10148</v>
      </c>
      <c r="F307" s="2" t="s">
        <v>10149</v>
      </c>
      <c r="G307" s="2"/>
      <c r="H307" s="2" t="s">
        <v>17</v>
      </c>
      <c r="I307" s="2" t="s">
        <v>10102</v>
      </c>
      <c r="J307" s="2" t="s">
        <v>197</v>
      </c>
      <c r="K307" s="2" t="s">
        <v>27</v>
      </c>
    </row>
    <row r="308" spans="1:11" ht="22.5" x14ac:dyDescent="0.25">
      <c r="A308" s="2" t="s">
        <v>10150</v>
      </c>
      <c r="B308" s="3" t="s">
        <v>1234</v>
      </c>
      <c r="C308" s="3" t="s">
        <v>10151</v>
      </c>
      <c r="D308" s="3" t="s">
        <v>10152</v>
      </c>
      <c r="E308" s="2" t="s">
        <v>10153</v>
      </c>
      <c r="F308" s="2" t="s">
        <v>26</v>
      </c>
      <c r="G308" s="2"/>
      <c r="H308" s="2" t="s">
        <v>17</v>
      </c>
      <c r="I308" s="2" t="s">
        <v>10102</v>
      </c>
      <c r="J308" s="2" t="s">
        <v>197</v>
      </c>
      <c r="K308" s="2" t="s">
        <v>27</v>
      </c>
    </row>
    <row r="309" spans="1:11" ht="22.5" x14ac:dyDescent="0.25">
      <c r="A309" s="2" t="s">
        <v>10171</v>
      </c>
      <c r="B309" s="3" t="s">
        <v>10172</v>
      </c>
      <c r="C309" s="3" t="s">
        <v>10173</v>
      </c>
      <c r="D309" s="3" t="s">
        <v>10174</v>
      </c>
      <c r="E309" s="2" t="s">
        <v>10175</v>
      </c>
      <c r="F309" s="2" t="s">
        <v>10176</v>
      </c>
      <c r="G309" s="2"/>
      <c r="H309" s="2" t="s">
        <v>17</v>
      </c>
      <c r="I309" s="2" t="s">
        <v>10102</v>
      </c>
      <c r="J309" s="2" t="s">
        <v>197</v>
      </c>
      <c r="K309" s="2" t="s">
        <v>27</v>
      </c>
    </row>
    <row r="310" spans="1:11" ht="22.5" x14ac:dyDescent="0.25">
      <c r="A310" s="2" t="s">
        <v>10177</v>
      </c>
      <c r="B310" s="3" t="s">
        <v>284</v>
      </c>
      <c r="C310" s="3" t="s">
        <v>4141</v>
      </c>
      <c r="D310" s="3" t="s">
        <v>10178</v>
      </c>
      <c r="E310" s="2" t="s">
        <v>10179</v>
      </c>
      <c r="F310" s="2" t="s">
        <v>10180</v>
      </c>
      <c r="G310" s="2"/>
      <c r="H310" s="2" t="s">
        <v>17</v>
      </c>
      <c r="I310" s="2" t="s">
        <v>2215</v>
      </c>
      <c r="J310" s="2" t="s">
        <v>197</v>
      </c>
      <c r="K310" s="2" t="s">
        <v>27</v>
      </c>
    </row>
    <row r="311" spans="1:11" ht="22.5" x14ac:dyDescent="0.25">
      <c r="A311" s="2" t="s">
        <v>10181</v>
      </c>
      <c r="B311" s="3" t="s">
        <v>222</v>
      </c>
      <c r="C311" s="3" t="s">
        <v>5724</v>
      </c>
      <c r="D311" s="3" t="s">
        <v>10182</v>
      </c>
      <c r="E311" s="2" t="s">
        <v>10183</v>
      </c>
      <c r="F311" s="2" t="s">
        <v>26</v>
      </c>
      <c r="G311" s="2"/>
      <c r="H311" s="2" t="s">
        <v>17</v>
      </c>
      <c r="I311" s="2" t="s">
        <v>10102</v>
      </c>
      <c r="J311" s="2" t="s">
        <v>197</v>
      </c>
      <c r="K311" s="2" t="s">
        <v>27</v>
      </c>
    </row>
    <row r="312" spans="1:11" ht="22.5" x14ac:dyDescent="0.25">
      <c r="A312" s="2" t="s">
        <v>10184</v>
      </c>
      <c r="B312" s="3" t="s">
        <v>2913</v>
      </c>
      <c r="C312" s="3" t="s">
        <v>3657</v>
      </c>
      <c r="D312" s="3" t="s">
        <v>10185</v>
      </c>
      <c r="E312" s="2" t="s">
        <v>10186</v>
      </c>
      <c r="F312" s="2" t="s">
        <v>26</v>
      </c>
      <c r="G312" s="2"/>
      <c r="H312" s="2" t="s">
        <v>46</v>
      </c>
      <c r="I312" s="2" t="s">
        <v>152</v>
      </c>
      <c r="J312" s="2" t="s">
        <v>197</v>
      </c>
      <c r="K312" s="2" t="s">
        <v>27</v>
      </c>
    </row>
    <row r="313" spans="1:11" ht="22.5" x14ac:dyDescent="0.25">
      <c r="A313" s="2" t="s">
        <v>10187</v>
      </c>
      <c r="B313" s="3" t="s">
        <v>10188</v>
      </c>
      <c r="C313" s="3" t="s">
        <v>797</v>
      </c>
      <c r="D313" s="3" t="s">
        <v>4748</v>
      </c>
      <c r="E313" s="2" t="s">
        <v>10189</v>
      </c>
      <c r="F313" s="2" t="s">
        <v>10190</v>
      </c>
      <c r="G313" s="2"/>
      <c r="H313" s="2" t="s">
        <v>17</v>
      </c>
      <c r="I313" s="2" t="s">
        <v>2233</v>
      </c>
      <c r="J313" s="2" t="s">
        <v>197</v>
      </c>
      <c r="K313" s="2" t="s">
        <v>27</v>
      </c>
    </row>
    <row r="314" spans="1:11" ht="22.5" x14ac:dyDescent="0.25">
      <c r="A314" s="2" t="s">
        <v>10191</v>
      </c>
      <c r="B314" s="3" t="s">
        <v>1139</v>
      </c>
      <c r="C314" s="3" t="s">
        <v>10173</v>
      </c>
      <c r="D314" s="3" t="s">
        <v>10192</v>
      </c>
      <c r="E314" s="2" t="s">
        <v>10193</v>
      </c>
      <c r="F314" s="2" t="s">
        <v>10194</v>
      </c>
      <c r="G314" s="2"/>
      <c r="H314" s="2" t="s">
        <v>17</v>
      </c>
      <c r="I314" s="2" t="s">
        <v>10102</v>
      </c>
      <c r="J314" s="2" t="s">
        <v>197</v>
      </c>
      <c r="K314" s="2" t="s">
        <v>27</v>
      </c>
    </row>
    <row r="315" spans="1:11" ht="22.5" x14ac:dyDescent="0.25">
      <c r="A315" s="2" t="s">
        <v>10195</v>
      </c>
      <c r="B315" s="3" t="s">
        <v>2558</v>
      </c>
      <c r="C315" s="3" t="s">
        <v>221</v>
      </c>
      <c r="D315" s="3" t="s">
        <v>10196</v>
      </c>
      <c r="E315" s="2" t="s">
        <v>10197</v>
      </c>
      <c r="F315" s="2" t="s">
        <v>10198</v>
      </c>
      <c r="G315" s="2"/>
      <c r="H315" s="2" t="s">
        <v>17</v>
      </c>
      <c r="I315" s="2" t="s">
        <v>10102</v>
      </c>
      <c r="J315" s="2" t="s">
        <v>197</v>
      </c>
      <c r="K315" s="2" t="s">
        <v>27</v>
      </c>
    </row>
    <row r="316" spans="1:11" ht="22.5" x14ac:dyDescent="0.25">
      <c r="A316" s="2" t="s">
        <v>10199</v>
      </c>
      <c r="B316" s="3" t="s">
        <v>2301</v>
      </c>
      <c r="C316" s="3" t="s">
        <v>5071</v>
      </c>
      <c r="D316" s="3" t="s">
        <v>10200</v>
      </c>
      <c r="E316" s="2" t="s">
        <v>26</v>
      </c>
      <c r="F316" s="2" t="s">
        <v>26</v>
      </c>
      <c r="G316" s="2"/>
      <c r="H316" s="2" t="s">
        <v>17</v>
      </c>
      <c r="I316" s="2" t="s">
        <v>10102</v>
      </c>
      <c r="J316" s="2" t="s">
        <v>197</v>
      </c>
      <c r="K316" s="2" t="s">
        <v>27</v>
      </c>
    </row>
    <row r="317" spans="1:11" ht="22.5" x14ac:dyDescent="0.25">
      <c r="A317" s="2" t="s">
        <v>10201</v>
      </c>
      <c r="B317" s="3" t="s">
        <v>277</v>
      </c>
      <c r="C317" s="3" t="s">
        <v>4101</v>
      </c>
      <c r="D317" s="3" t="s">
        <v>10202</v>
      </c>
      <c r="E317" s="2" t="s">
        <v>10203</v>
      </c>
      <c r="F317" s="2" t="s">
        <v>10204</v>
      </c>
      <c r="G317" s="2"/>
      <c r="H317" s="2" t="s">
        <v>17</v>
      </c>
      <c r="I317" s="2" t="s">
        <v>593</v>
      </c>
      <c r="J317" s="2" t="s">
        <v>197</v>
      </c>
      <c r="K317" s="2" t="s">
        <v>27</v>
      </c>
    </row>
    <row r="318" spans="1:11" ht="22.5" x14ac:dyDescent="0.25">
      <c r="A318" s="2" t="s">
        <v>10205</v>
      </c>
      <c r="B318" s="3" t="s">
        <v>1741</v>
      </c>
      <c r="C318" s="3" t="s">
        <v>10206</v>
      </c>
      <c r="D318" s="3" t="s">
        <v>10207</v>
      </c>
      <c r="E318" s="2" t="s">
        <v>10208</v>
      </c>
      <c r="F318" s="2" t="s">
        <v>26</v>
      </c>
      <c r="G318" s="2"/>
      <c r="H318" s="2" t="s">
        <v>17</v>
      </c>
      <c r="I318" s="2" t="s">
        <v>522</v>
      </c>
      <c r="J318" s="2" t="s">
        <v>197</v>
      </c>
      <c r="K318" s="2" t="s">
        <v>27</v>
      </c>
    </row>
    <row r="319" spans="1:11" ht="22.5" x14ac:dyDescent="0.25">
      <c r="A319" s="2" t="s">
        <v>10209</v>
      </c>
      <c r="B319" s="3" t="s">
        <v>667</v>
      </c>
      <c r="C319" s="3" t="s">
        <v>907</v>
      </c>
      <c r="D319" s="3" t="s">
        <v>10210</v>
      </c>
      <c r="E319" s="2" t="s">
        <v>10211</v>
      </c>
      <c r="F319" s="2" t="s">
        <v>10212</v>
      </c>
      <c r="G319" s="2"/>
      <c r="H319" s="2" t="s">
        <v>17</v>
      </c>
      <c r="I319" s="2" t="s">
        <v>10102</v>
      </c>
      <c r="J319" s="2" t="s">
        <v>197</v>
      </c>
      <c r="K319" s="2" t="s">
        <v>27</v>
      </c>
    </row>
    <row r="320" spans="1:11" ht="22.5" x14ac:dyDescent="0.25">
      <c r="A320" s="2" t="s">
        <v>10213</v>
      </c>
      <c r="B320" s="3" t="s">
        <v>10214</v>
      </c>
      <c r="C320" s="3" t="s">
        <v>4758</v>
      </c>
      <c r="D320" s="3" t="s">
        <v>10215</v>
      </c>
      <c r="E320" s="2" t="s">
        <v>10216</v>
      </c>
      <c r="F320" s="2" t="s">
        <v>10217</v>
      </c>
      <c r="G320" s="2" t="s">
        <v>10218</v>
      </c>
      <c r="H320" s="2" t="s">
        <v>17</v>
      </c>
      <c r="I320" s="2" t="s">
        <v>2011</v>
      </c>
      <c r="J320" s="2" t="s">
        <v>197</v>
      </c>
      <c r="K320" s="2" t="s">
        <v>20</v>
      </c>
    </row>
    <row r="321" spans="1:11" ht="22.5" x14ac:dyDescent="0.25">
      <c r="A321" s="2" t="s">
        <v>10223</v>
      </c>
      <c r="B321" s="3" t="s">
        <v>8046</v>
      </c>
      <c r="C321" s="3" t="s">
        <v>6163</v>
      </c>
      <c r="D321" s="3" t="s">
        <v>10224</v>
      </c>
      <c r="E321" s="2" t="s">
        <v>10225</v>
      </c>
      <c r="F321" s="2" t="s">
        <v>26</v>
      </c>
      <c r="G321" s="2"/>
      <c r="H321" s="2" t="s">
        <v>17</v>
      </c>
      <c r="I321" s="2" t="s">
        <v>10102</v>
      </c>
      <c r="J321" s="2" t="s">
        <v>197</v>
      </c>
      <c r="K321" s="2" t="s">
        <v>27</v>
      </c>
    </row>
    <row r="322" spans="1:11" ht="22.5" x14ac:dyDescent="0.25">
      <c r="A322" s="2" t="s">
        <v>10226</v>
      </c>
      <c r="B322" s="3" t="s">
        <v>2395</v>
      </c>
      <c r="C322" s="3" t="s">
        <v>920</v>
      </c>
      <c r="D322" s="3" t="s">
        <v>10227</v>
      </c>
      <c r="E322" s="2" t="s">
        <v>10228</v>
      </c>
      <c r="F322" s="2" t="s">
        <v>26</v>
      </c>
      <c r="G322" s="2"/>
      <c r="H322" s="2" t="s">
        <v>17</v>
      </c>
      <c r="I322" s="2" t="s">
        <v>10102</v>
      </c>
      <c r="J322" s="2" t="s">
        <v>197</v>
      </c>
      <c r="K322" s="2" t="s">
        <v>27</v>
      </c>
    </row>
    <row r="323" spans="1:11" ht="22.5" x14ac:dyDescent="0.25">
      <c r="A323" s="2" t="s">
        <v>10229</v>
      </c>
      <c r="B323" s="3" t="s">
        <v>10230</v>
      </c>
      <c r="C323" s="3" t="s">
        <v>10231</v>
      </c>
      <c r="D323" s="3" t="s">
        <v>1835</v>
      </c>
      <c r="E323" s="2" t="s">
        <v>10232</v>
      </c>
      <c r="F323" s="2" t="s">
        <v>10233</v>
      </c>
      <c r="G323" s="2"/>
      <c r="H323" s="2" t="s">
        <v>17</v>
      </c>
      <c r="I323" s="2" t="s">
        <v>4356</v>
      </c>
      <c r="J323" s="2" t="s">
        <v>197</v>
      </c>
      <c r="K323" s="2" t="s">
        <v>27</v>
      </c>
    </row>
    <row r="324" spans="1:11" ht="22.5" x14ac:dyDescent="0.25">
      <c r="A324" s="2" t="s">
        <v>10234</v>
      </c>
      <c r="B324" s="3" t="s">
        <v>3782</v>
      </c>
      <c r="C324" s="3" t="s">
        <v>2858</v>
      </c>
      <c r="D324" s="3" t="s">
        <v>10235</v>
      </c>
      <c r="E324" s="2" t="s">
        <v>10236</v>
      </c>
      <c r="F324" s="2" t="s">
        <v>10237</v>
      </c>
      <c r="G324" s="2"/>
      <c r="H324" s="2" t="s">
        <v>17</v>
      </c>
      <c r="I324" s="2" t="s">
        <v>10102</v>
      </c>
      <c r="J324" s="2" t="s">
        <v>197</v>
      </c>
      <c r="K324" s="2" t="s">
        <v>20</v>
      </c>
    </row>
    <row r="325" spans="1:11" ht="22.5" x14ac:dyDescent="0.25">
      <c r="A325" s="2" t="s">
        <v>10238</v>
      </c>
      <c r="B325" s="3" t="s">
        <v>7226</v>
      </c>
      <c r="C325" s="3" t="s">
        <v>1267</v>
      </c>
      <c r="D325" s="3" t="s">
        <v>10239</v>
      </c>
      <c r="E325" s="2" t="s">
        <v>10240</v>
      </c>
      <c r="F325" s="2" t="s">
        <v>26</v>
      </c>
      <c r="G325" s="2"/>
      <c r="H325" s="2" t="s">
        <v>17</v>
      </c>
      <c r="I325" s="2" t="s">
        <v>10102</v>
      </c>
      <c r="J325" s="2" t="s">
        <v>197</v>
      </c>
      <c r="K325" s="2" t="s">
        <v>27</v>
      </c>
    </row>
    <row r="326" spans="1:11" ht="22.5" x14ac:dyDescent="0.25">
      <c r="A326" s="2" t="s">
        <v>10254</v>
      </c>
      <c r="B326" s="3" t="s">
        <v>2078</v>
      </c>
      <c r="C326" s="3" t="s">
        <v>6262</v>
      </c>
      <c r="D326" s="3" t="s">
        <v>10255</v>
      </c>
      <c r="E326" s="2" t="s">
        <v>10256</v>
      </c>
      <c r="F326" s="2" t="s">
        <v>10257</v>
      </c>
      <c r="G326" s="2"/>
      <c r="H326" s="2" t="s">
        <v>17</v>
      </c>
      <c r="I326" s="2" t="s">
        <v>10102</v>
      </c>
      <c r="J326" s="2" t="s">
        <v>197</v>
      </c>
      <c r="K326" s="2" t="s">
        <v>27</v>
      </c>
    </row>
    <row r="327" spans="1:11" ht="22.5" x14ac:dyDescent="0.25">
      <c r="A327" s="2" t="s">
        <v>10266</v>
      </c>
      <c r="B327" s="3" t="s">
        <v>277</v>
      </c>
      <c r="C327" s="3" t="s">
        <v>10267</v>
      </c>
      <c r="D327" s="3" t="s">
        <v>10268</v>
      </c>
      <c r="E327" s="2" t="s">
        <v>10269</v>
      </c>
      <c r="F327" s="2" t="s">
        <v>26</v>
      </c>
      <c r="G327" s="2"/>
      <c r="H327" s="2" t="s">
        <v>46</v>
      </c>
      <c r="I327" s="2" t="s">
        <v>152</v>
      </c>
      <c r="J327" s="2" t="s">
        <v>197</v>
      </c>
      <c r="K327" s="2" t="s">
        <v>27</v>
      </c>
    </row>
    <row r="328" spans="1:11" ht="22.5" x14ac:dyDescent="0.25">
      <c r="A328" s="2" t="s">
        <v>10273</v>
      </c>
      <c r="B328" s="3" t="s">
        <v>595</v>
      </c>
      <c r="C328" s="3" t="s">
        <v>3160</v>
      </c>
      <c r="D328" s="3" t="s">
        <v>10274</v>
      </c>
      <c r="E328" s="2" t="s">
        <v>10275</v>
      </c>
      <c r="F328" s="2" t="s">
        <v>26</v>
      </c>
      <c r="G328" s="2"/>
      <c r="H328" s="2" t="s">
        <v>17</v>
      </c>
      <c r="I328" s="2" t="s">
        <v>10276</v>
      </c>
      <c r="J328" s="2" t="s">
        <v>197</v>
      </c>
      <c r="K328" s="2" t="s">
        <v>27</v>
      </c>
    </row>
    <row r="329" spans="1:11" ht="22.5" x14ac:dyDescent="0.25">
      <c r="A329" s="2" t="s">
        <v>10283</v>
      </c>
      <c r="B329" s="3" t="s">
        <v>547</v>
      </c>
      <c r="C329" s="3" t="s">
        <v>284</v>
      </c>
      <c r="D329" s="3" t="s">
        <v>10284</v>
      </c>
      <c r="E329" s="2" t="s">
        <v>10285</v>
      </c>
      <c r="F329" s="2" t="s">
        <v>26</v>
      </c>
      <c r="G329" s="2"/>
      <c r="H329" s="2" t="s">
        <v>17</v>
      </c>
      <c r="I329" s="2" t="s">
        <v>233</v>
      </c>
      <c r="J329" s="2" t="s">
        <v>197</v>
      </c>
      <c r="K329" s="2" t="s">
        <v>27</v>
      </c>
    </row>
    <row r="330" spans="1:11" ht="22.5" x14ac:dyDescent="0.25">
      <c r="A330" s="2" t="s">
        <v>10286</v>
      </c>
      <c r="B330" s="3" t="s">
        <v>8624</v>
      </c>
      <c r="C330" s="3" t="s">
        <v>10287</v>
      </c>
      <c r="D330" s="3" t="s">
        <v>10288</v>
      </c>
      <c r="E330" s="2" t="s">
        <v>10289</v>
      </c>
      <c r="F330" s="2" t="s">
        <v>26</v>
      </c>
      <c r="G330" s="2"/>
      <c r="H330" s="2" t="s">
        <v>17</v>
      </c>
      <c r="I330" s="2" t="s">
        <v>10276</v>
      </c>
      <c r="J330" s="2" t="s">
        <v>197</v>
      </c>
      <c r="K330" s="2" t="s">
        <v>27</v>
      </c>
    </row>
    <row r="331" spans="1:11" ht="22.5" x14ac:dyDescent="0.25">
      <c r="A331" s="2" t="s">
        <v>10310</v>
      </c>
      <c r="B331" s="3" t="s">
        <v>1687</v>
      </c>
      <c r="C331" s="3" t="s">
        <v>10311</v>
      </c>
      <c r="D331" s="3" t="s">
        <v>10312</v>
      </c>
      <c r="E331" s="2" t="s">
        <v>26</v>
      </c>
      <c r="F331" s="2" t="s">
        <v>26</v>
      </c>
      <c r="G331" s="2"/>
      <c r="H331" s="2" t="s">
        <v>17</v>
      </c>
      <c r="I331" s="2" t="s">
        <v>10276</v>
      </c>
      <c r="J331" s="2" t="s">
        <v>197</v>
      </c>
      <c r="K331" s="2" t="s">
        <v>27</v>
      </c>
    </row>
    <row r="332" spans="1:11" ht="22.5" x14ac:dyDescent="0.25">
      <c r="A332" s="2" t="s">
        <v>10318</v>
      </c>
      <c r="B332" s="3" t="s">
        <v>4995</v>
      </c>
      <c r="C332" s="3" t="s">
        <v>303</v>
      </c>
      <c r="D332" s="3" t="s">
        <v>9662</v>
      </c>
      <c r="E332" s="2" t="s">
        <v>10319</v>
      </c>
      <c r="F332" s="2" t="s">
        <v>10320</v>
      </c>
      <c r="G332" s="2"/>
      <c r="H332" s="2" t="s">
        <v>46</v>
      </c>
      <c r="I332" s="2" t="s">
        <v>710</v>
      </c>
      <c r="J332" s="2" t="s">
        <v>197</v>
      </c>
      <c r="K332" s="2" t="s">
        <v>20</v>
      </c>
    </row>
    <row r="333" spans="1:11" ht="22.5" x14ac:dyDescent="0.25">
      <c r="A333" s="2" t="s">
        <v>10321</v>
      </c>
      <c r="B333" s="3" t="s">
        <v>10322</v>
      </c>
      <c r="C333" s="3" t="s">
        <v>1234</v>
      </c>
      <c r="D333" s="3" t="s">
        <v>10323</v>
      </c>
      <c r="E333" s="2" t="s">
        <v>26</v>
      </c>
      <c r="F333" s="2" t="s">
        <v>10324</v>
      </c>
      <c r="G333" s="2"/>
      <c r="H333" s="2" t="s">
        <v>17</v>
      </c>
      <c r="I333" s="2" t="s">
        <v>170</v>
      </c>
      <c r="J333" s="2" t="s">
        <v>197</v>
      </c>
      <c r="K333" s="2" t="s">
        <v>20</v>
      </c>
    </row>
    <row r="334" spans="1:11" ht="22.5" x14ac:dyDescent="0.25">
      <c r="A334" s="2" t="s">
        <v>10468</v>
      </c>
      <c r="B334" s="3" t="s">
        <v>10469</v>
      </c>
      <c r="C334" s="3" t="s">
        <v>3671</v>
      </c>
      <c r="D334" s="3" t="s">
        <v>4753</v>
      </c>
      <c r="E334" s="2" t="s">
        <v>26</v>
      </c>
      <c r="F334" s="2" t="s">
        <v>26</v>
      </c>
      <c r="G334" s="2"/>
      <c r="H334" s="2" t="s">
        <v>17</v>
      </c>
      <c r="I334" s="2" t="s">
        <v>10470</v>
      </c>
      <c r="J334" s="2" t="s">
        <v>197</v>
      </c>
      <c r="K334" s="2" t="s">
        <v>27</v>
      </c>
    </row>
    <row r="335" spans="1:11" ht="22.5" x14ac:dyDescent="0.25">
      <c r="A335" s="2" t="s">
        <v>10471</v>
      </c>
      <c r="B335" s="3" t="s">
        <v>5332</v>
      </c>
      <c r="C335" s="3" t="s">
        <v>7331</v>
      </c>
      <c r="D335" s="3" t="s">
        <v>1624</v>
      </c>
      <c r="E335" s="2" t="s">
        <v>26</v>
      </c>
      <c r="F335" s="2" t="s">
        <v>26</v>
      </c>
      <c r="G335" s="2"/>
      <c r="H335" s="2" t="s">
        <v>17</v>
      </c>
      <c r="I335" s="2" t="s">
        <v>2737</v>
      </c>
      <c r="J335" s="2" t="s">
        <v>197</v>
      </c>
      <c r="K335" s="2" t="s">
        <v>27</v>
      </c>
    </row>
    <row r="336" spans="1:11" ht="22.5" x14ac:dyDescent="0.25">
      <c r="A336" s="2" t="s">
        <v>10472</v>
      </c>
      <c r="B336" s="3" t="s">
        <v>6786</v>
      </c>
      <c r="C336" s="3" t="s">
        <v>3671</v>
      </c>
      <c r="D336" s="3" t="s">
        <v>10473</v>
      </c>
      <c r="E336" s="2" t="s">
        <v>10474</v>
      </c>
      <c r="F336" s="2" t="s">
        <v>10475</v>
      </c>
      <c r="G336" s="2"/>
      <c r="H336" s="2" t="s">
        <v>46</v>
      </c>
      <c r="I336" s="2" t="s">
        <v>152</v>
      </c>
      <c r="J336" s="2" t="s">
        <v>197</v>
      </c>
      <c r="K336" s="2" t="s">
        <v>27</v>
      </c>
    </row>
    <row r="337" spans="1:11" ht="22.5" x14ac:dyDescent="0.25">
      <c r="A337" s="2" t="s">
        <v>10476</v>
      </c>
      <c r="B337" s="3" t="s">
        <v>10477</v>
      </c>
      <c r="C337" s="3" t="s">
        <v>7235</v>
      </c>
      <c r="D337" s="3" t="s">
        <v>10478</v>
      </c>
      <c r="E337" s="2" t="s">
        <v>26</v>
      </c>
      <c r="F337" s="2" t="s">
        <v>10479</v>
      </c>
      <c r="G337" s="2"/>
      <c r="H337" s="2" t="s">
        <v>46</v>
      </c>
      <c r="I337" s="2" t="s">
        <v>381</v>
      </c>
      <c r="J337" s="2" t="s">
        <v>197</v>
      </c>
      <c r="K337" s="2" t="s">
        <v>27</v>
      </c>
    </row>
    <row r="338" spans="1:11" ht="22.5" x14ac:dyDescent="0.25">
      <c r="A338" s="2" t="s">
        <v>10480</v>
      </c>
      <c r="B338" s="3" t="s">
        <v>277</v>
      </c>
      <c r="C338" s="3" t="s">
        <v>10481</v>
      </c>
      <c r="D338" s="3" t="s">
        <v>10482</v>
      </c>
      <c r="E338" s="2" t="s">
        <v>26</v>
      </c>
      <c r="F338" s="2" t="s">
        <v>10483</v>
      </c>
      <c r="G338" s="2"/>
      <c r="H338" s="2" t="s">
        <v>17</v>
      </c>
      <c r="I338" s="2" t="s">
        <v>10470</v>
      </c>
      <c r="J338" s="2" t="s">
        <v>197</v>
      </c>
      <c r="K338" s="2" t="s">
        <v>27</v>
      </c>
    </row>
    <row r="339" spans="1:11" ht="22.5" x14ac:dyDescent="0.25">
      <c r="A339" s="2" t="s">
        <v>10484</v>
      </c>
      <c r="B339" s="3" t="s">
        <v>1139</v>
      </c>
      <c r="C339" s="3" t="s">
        <v>414</v>
      </c>
      <c r="D339" s="3" t="s">
        <v>10485</v>
      </c>
      <c r="E339" s="2" t="s">
        <v>26</v>
      </c>
      <c r="F339" s="2" t="s">
        <v>10486</v>
      </c>
      <c r="G339" s="2"/>
      <c r="H339" s="2" t="s">
        <v>17</v>
      </c>
      <c r="I339" s="2" t="s">
        <v>10470</v>
      </c>
      <c r="J339" s="2" t="s">
        <v>197</v>
      </c>
      <c r="K339" s="2" t="s">
        <v>27</v>
      </c>
    </row>
    <row r="340" spans="1:11" ht="22.5" x14ac:dyDescent="0.25">
      <c r="A340" s="2" t="s">
        <v>10487</v>
      </c>
      <c r="B340" s="3" t="s">
        <v>2547</v>
      </c>
      <c r="C340" s="3" t="s">
        <v>12</v>
      </c>
      <c r="D340" s="3" t="s">
        <v>10488</v>
      </c>
      <c r="E340" s="2" t="s">
        <v>26</v>
      </c>
      <c r="F340" s="2" t="s">
        <v>10489</v>
      </c>
      <c r="G340" s="2"/>
      <c r="H340" s="2" t="s">
        <v>17</v>
      </c>
      <c r="I340" s="2" t="s">
        <v>10470</v>
      </c>
      <c r="J340" s="2" t="s">
        <v>197</v>
      </c>
      <c r="K340" s="2" t="s">
        <v>27</v>
      </c>
    </row>
    <row r="341" spans="1:11" ht="22.5" x14ac:dyDescent="0.25">
      <c r="A341" s="2" t="s">
        <v>10498</v>
      </c>
      <c r="B341" s="3" t="s">
        <v>34</v>
      </c>
      <c r="C341" s="3" t="s">
        <v>595</v>
      </c>
      <c r="D341" s="3" t="s">
        <v>10499</v>
      </c>
      <c r="E341" s="2" t="s">
        <v>26</v>
      </c>
      <c r="F341" s="2" t="s">
        <v>26</v>
      </c>
      <c r="G341" s="2"/>
      <c r="H341" s="2" t="s">
        <v>46</v>
      </c>
      <c r="I341" s="2" t="s">
        <v>2011</v>
      </c>
      <c r="J341" s="2" t="s">
        <v>197</v>
      </c>
      <c r="K341" s="2" t="s">
        <v>27</v>
      </c>
    </row>
    <row r="342" spans="1:11" ht="22.5" x14ac:dyDescent="0.25">
      <c r="A342" s="2" t="s">
        <v>10605</v>
      </c>
      <c r="B342" s="3" t="s">
        <v>1095</v>
      </c>
      <c r="C342" s="3" t="s">
        <v>3240</v>
      </c>
      <c r="D342" s="3" t="s">
        <v>10606</v>
      </c>
      <c r="E342" s="2" t="s">
        <v>10607</v>
      </c>
      <c r="F342" s="2" t="s">
        <v>10608</v>
      </c>
      <c r="G342" s="2"/>
      <c r="H342" s="2" t="s">
        <v>17</v>
      </c>
      <c r="I342" s="2" t="s">
        <v>381</v>
      </c>
      <c r="J342" s="2" t="s">
        <v>197</v>
      </c>
      <c r="K342" s="2" t="s">
        <v>27</v>
      </c>
    </row>
    <row r="343" spans="1:11" ht="22.5" x14ac:dyDescent="0.25">
      <c r="A343" s="2" t="s">
        <v>10609</v>
      </c>
      <c r="B343" s="3" t="s">
        <v>10610</v>
      </c>
      <c r="C343" s="3" t="s">
        <v>3613</v>
      </c>
      <c r="D343" s="3" t="s">
        <v>10611</v>
      </c>
      <c r="E343" s="2" t="s">
        <v>10612</v>
      </c>
      <c r="F343" s="2" t="s">
        <v>10613</v>
      </c>
      <c r="G343" s="2"/>
      <c r="H343" s="2" t="s">
        <v>17</v>
      </c>
      <c r="I343" s="2" t="s">
        <v>10614</v>
      </c>
      <c r="J343" s="2" t="s">
        <v>197</v>
      </c>
      <c r="K343" s="2" t="s">
        <v>27</v>
      </c>
    </row>
    <row r="344" spans="1:11" ht="22.5" x14ac:dyDescent="0.25">
      <c r="A344" s="2" t="s">
        <v>10684</v>
      </c>
      <c r="B344" s="3" t="s">
        <v>3089</v>
      </c>
      <c r="C344" s="3" t="s">
        <v>8163</v>
      </c>
      <c r="D344" s="3" t="s">
        <v>10685</v>
      </c>
      <c r="E344" s="2" t="s">
        <v>10686</v>
      </c>
      <c r="F344" s="2" t="s">
        <v>26</v>
      </c>
      <c r="G344" s="2"/>
      <c r="H344" s="2" t="s">
        <v>17</v>
      </c>
      <c r="I344" s="2" t="s">
        <v>973</v>
      </c>
      <c r="J344" s="2" t="s">
        <v>197</v>
      </c>
      <c r="K344" s="2" t="s">
        <v>27</v>
      </c>
    </row>
    <row r="345" spans="1:11" ht="33.75" x14ac:dyDescent="0.25">
      <c r="A345" s="2" t="s">
        <v>10687</v>
      </c>
      <c r="B345" s="3" t="s">
        <v>7577</v>
      </c>
      <c r="C345" s="3" t="s">
        <v>10688</v>
      </c>
      <c r="D345" s="3" t="s">
        <v>5823</v>
      </c>
      <c r="E345" s="2" t="s">
        <v>10689</v>
      </c>
      <c r="F345" s="2" t="s">
        <v>10690</v>
      </c>
      <c r="G345" s="2"/>
      <c r="H345" s="2" t="s">
        <v>17</v>
      </c>
      <c r="I345" s="2" t="s">
        <v>1844</v>
      </c>
      <c r="J345" s="2" t="s">
        <v>197</v>
      </c>
      <c r="K345" s="2" t="s">
        <v>20</v>
      </c>
    </row>
    <row r="346" spans="1:11" ht="22.5" x14ac:dyDescent="0.25">
      <c r="A346" s="2" t="s">
        <v>10691</v>
      </c>
      <c r="B346" s="3" t="s">
        <v>9412</v>
      </c>
      <c r="C346" s="3" t="s">
        <v>41</v>
      </c>
      <c r="D346" s="3" t="s">
        <v>10692</v>
      </c>
      <c r="E346" s="2" t="s">
        <v>10693</v>
      </c>
      <c r="F346" s="2" t="s">
        <v>26</v>
      </c>
      <c r="G346" s="2"/>
      <c r="H346" s="2" t="s">
        <v>17</v>
      </c>
      <c r="I346" s="2" t="s">
        <v>233</v>
      </c>
      <c r="J346" s="2" t="s">
        <v>197</v>
      </c>
      <c r="K346" s="2" t="s">
        <v>27</v>
      </c>
    </row>
    <row r="347" spans="1:11" ht="22.5" x14ac:dyDescent="0.25">
      <c r="A347" s="2" t="s">
        <v>10694</v>
      </c>
      <c r="B347" s="3" t="s">
        <v>430</v>
      </c>
      <c r="C347" s="3" t="s">
        <v>3850</v>
      </c>
      <c r="D347" s="3" t="s">
        <v>10695</v>
      </c>
      <c r="E347" s="2" t="s">
        <v>10696</v>
      </c>
      <c r="F347" s="2" t="s">
        <v>10697</v>
      </c>
      <c r="G347" s="2"/>
      <c r="H347" s="2" t="s">
        <v>17</v>
      </c>
      <c r="I347" s="2" t="s">
        <v>4611</v>
      </c>
      <c r="J347" s="2" t="s">
        <v>197</v>
      </c>
      <c r="K347" s="2" t="s">
        <v>20</v>
      </c>
    </row>
    <row r="348" spans="1:11" ht="22.5" x14ac:dyDescent="0.25">
      <c r="A348" s="2" t="s">
        <v>10698</v>
      </c>
      <c r="B348" s="3" t="s">
        <v>10699</v>
      </c>
      <c r="C348" s="3" t="s">
        <v>5942</v>
      </c>
      <c r="D348" s="3" t="s">
        <v>10700</v>
      </c>
      <c r="E348" s="2" t="s">
        <v>10701</v>
      </c>
      <c r="F348" s="2" t="s">
        <v>26</v>
      </c>
      <c r="G348" s="2"/>
      <c r="H348" s="2" t="s">
        <v>17</v>
      </c>
      <c r="I348" s="2" t="s">
        <v>10702</v>
      </c>
      <c r="J348" s="2" t="s">
        <v>197</v>
      </c>
      <c r="K348" s="2" t="s">
        <v>27</v>
      </c>
    </row>
    <row r="349" spans="1:11" ht="22.5" x14ac:dyDescent="0.25">
      <c r="A349" s="2" t="s">
        <v>10766</v>
      </c>
      <c r="B349" s="3" t="s">
        <v>767</v>
      </c>
      <c r="C349" s="3" t="s">
        <v>767</v>
      </c>
      <c r="D349" s="3" t="s">
        <v>10767</v>
      </c>
      <c r="E349" s="2" t="s">
        <v>10768</v>
      </c>
      <c r="F349" s="2" t="s">
        <v>10769</v>
      </c>
      <c r="G349" s="2"/>
      <c r="H349" s="2" t="s">
        <v>17</v>
      </c>
      <c r="I349" s="2" t="s">
        <v>10702</v>
      </c>
      <c r="J349" s="2" t="s">
        <v>197</v>
      </c>
      <c r="K349" s="2" t="s">
        <v>27</v>
      </c>
    </row>
    <row r="350" spans="1:11" ht="22.5" x14ac:dyDescent="0.25">
      <c r="A350" s="2" t="s">
        <v>10770</v>
      </c>
      <c r="B350" s="3" t="s">
        <v>1234</v>
      </c>
      <c r="C350" s="3" t="s">
        <v>5484</v>
      </c>
      <c r="D350" s="3" t="s">
        <v>10771</v>
      </c>
      <c r="E350" s="2" t="s">
        <v>10772</v>
      </c>
      <c r="F350" s="2" t="s">
        <v>10773</v>
      </c>
      <c r="G350" s="2"/>
      <c r="H350" s="2" t="s">
        <v>17</v>
      </c>
      <c r="I350" s="2" t="s">
        <v>10702</v>
      </c>
      <c r="J350" s="2" t="s">
        <v>197</v>
      </c>
      <c r="K350" s="2" t="s">
        <v>27</v>
      </c>
    </row>
    <row r="351" spans="1:11" ht="22.5" x14ac:dyDescent="0.25">
      <c r="A351" s="2" t="s">
        <v>10774</v>
      </c>
      <c r="B351" s="3" t="s">
        <v>321</v>
      </c>
      <c r="C351" s="3" t="s">
        <v>2536</v>
      </c>
      <c r="D351" s="3" t="s">
        <v>10775</v>
      </c>
      <c r="E351" s="2" t="s">
        <v>10776</v>
      </c>
      <c r="F351" s="2" t="s">
        <v>10777</v>
      </c>
      <c r="G351" s="2"/>
      <c r="H351" s="2" t="s">
        <v>17</v>
      </c>
      <c r="I351" s="2" t="s">
        <v>10702</v>
      </c>
      <c r="J351" s="2" t="s">
        <v>197</v>
      </c>
      <c r="K351" s="2" t="s">
        <v>27</v>
      </c>
    </row>
    <row r="352" spans="1:11" ht="22.5" x14ac:dyDescent="0.25">
      <c r="A352" s="2" t="s">
        <v>10778</v>
      </c>
      <c r="B352" s="3" t="s">
        <v>236</v>
      </c>
      <c r="C352" s="3" t="s">
        <v>8354</v>
      </c>
      <c r="D352" s="3" t="s">
        <v>4748</v>
      </c>
      <c r="E352" s="2" t="s">
        <v>10779</v>
      </c>
      <c r="F352" s="2" t="s">
        <v>10780</v>
      </c>
      <c r="G352" s="2"/>
      <c r="H352" s="2" t="s">
        <v>17</v>
      </c>
      <c r="I352" s="2" t="s">
        <v>3983</v>
      </c>
      <c r="J352" s="2" t="s">
        <v>197</v>
      </c>
      <c r="K352" s="2" t="s">
        <v>20</v>
      </c>
    </row>
    <row r="353" spans="1:11" ht="22.5" x14ac:dyDescent="0.25">
      <c r="A353" s="2" t="s">
        <v>10781</v>
      </c>
      <c r="B353" s="3" t="s">
        <v>10469</v>
      </c>
      <c r="C353" s="3" t="s">
        <v>2184</v>
      </c>
      <c r="D353" s="3" t="s">
        <v>10782</v>
      </c>
      <c r="E353" s="2" t="s">
        <v>10783</v>
      </c>
      <c r="F353" s="2" t="s">
        <v>10784</v>
      </c>
      <c r="G353" s="2"/>
      <c r="H353" s="2" t="s">
        <v>46</v>
      </c>
      <c r="I353" s="2" t="s">
        <v>152</v>
      </c>
      <c r="J353" s="2" t="s">
        <v>197</v>
      </c>
      <c r="K353" s="2" t="s">
        <v>27</v>
      </c>
    </row>
    <row r="354" spans="1:11" ht="22.5" x14ac:dyDescent="0.25">
      <c r="A354" s="2" t="s">
        <v>10785</v>
      </c>
      <c r="B354" s="3" t="s">
        <v>10786</v>
      </c>
      <c r="C354" s="3" t="s">
        <v>2436</v>
      </c>
      <c r="D354" s="3" t="s">
        <v>10787</v>
      </c>
      <c r="E354" s="2" t="s">
        <v>10788</v>
      </c>
      <c r="F354" s="2" t="s">
        <v>10789</v>
      </c>
      <c r="G354" s="2"/>
      <c r="H354" s="2" t="s">
        <v>17</v>
      </c>
      <c r="I354" s="2" t="s">
        <v>10702</v>
      </c>
      <c r="J354" s="2" t="s">
        <v>197</v>
      </c>
      <c r="K354" s="2" t="s">
        <v>27</v>
      </c>
    </row>
    <row r="355" spans="1:11" ht="22.5" x14ac:dyDescent="0.25">
      <c r="A355" s="2" t="s">
        <v>10790</v>
      </c>
      <c r="B355" s="3" t="s">
        <v>10791</v>
      </c>
      <c r="C355" s="3" t="s">
        <v>10792</v>
      </c>
      <c r="D355" s="3" t="s">
        <v>10793</v>
      </c>
      <c r="E355" s="2" t="s">
        <v>10794</v>
      </c>
      <c r="F355" s="2" t="s">
        <v>26</v>
      </c>
      <c r="G355" s="2"/>
      <c r="H355" s="2" t="s">
        <v>17</v>
      </c>
      <c r="I355" s="2" t="s">
        <v>10702</v>
      </c>
      <c r="J355" s="2" t="s">
        <v>197</v>
      </c>
      <c r="K355" s="2" t="s">
        <v>27</v>
      </c>
    </row>
    <row r="356" spans="1:11" ht="22.5" x14ac:dyDescent="0.25">
      <c r="A356" s="2" t="s">
        <v>10795</v>
      </c>
      <c r="B356" s="3" t="s">
        <v>3789</v>
      </c>
      <c r="C356" s="3" t="s">
        <v>342</v>
      </c>
      <c r="D356" s="3" t="s">
        <v>10796</v>
      </c>
      <c r="E356" s="2" t="s">
        <v>10797</v>
      </c>
      <c r="F356" s="2" t="s">
        <v>10798</v>
      </c>
      <c r="G356" s="2"/>
      <c r="H356" s="2" t="s">
        <v>17</v>
      </c>
      <c r="I356" s="2" t="s">
        <v>10702</v>
      </c>
      <c r="J356" s="2" t="s">
        <v>197</v>
      </c>
      <c r="K356" s="2" t="s">
        <v>27</v>
      </c>
    </row>
    <row r="357" spans="1:11" ht="22.5" x14ac:dyDescent="0.25">
      <c r="A357" s="2" t="s">
        <v>10799</v>
      </c>
      <c r="B357" s="3" t="s">
        <v>5159</v>
      </c>
      <c r="C357" s="3" t="s">
        <v>1139</v>
      </c>
      <c r="D357" s="3" t="s">
        <v>4809</v>
      </c>
      <c r="E357" s="2" t="s">
        <v>10800</v>
      </c>
      <c r="F357" s="2" t="s">
        <v>10801</v>
      </c>
      <c r="G357" s="2"/>
      <c r="H357" s="2" t="s">
        <v>17</v>
      </c>
      <c r="I357" s="2" t="s">
        <v>233</v>
      </c>
      <c r="J357" s="2" t="s">
        <v>197</v>
      </c>
      <c r="K357" s="2" t="s">
        <v>27</v>
      </c>
    </row>
    <row r="358" spans="1:11" ht="22.5" x14ac:dyDescent="0.25">
      <c r="A358" s="2" t="s">
        <v>10802</v>
      </c>
      <c r="B358" s="3" t="s">
        <v>1955</v>
      </c>
      <c r="C358" s="3" t="s">
        <v>10803</v>
      </c>
      <c r="D358" s="3" t="s">
        <v>10804</v>
      </c>
      <c r="E358" s="2" t="s">
        <v>10805</v>
      </c>
      <c r="F358" s="2" t="s">
        <v>10806</v>
      </c>
      <c r="G358" s="2"/>
      <c r="H358" s="2" t="s">
        <v>17</v>
      </c>
      <c r="I358" s="2" t="s">
        <v>10702</v>
      </c>
      <c r="J358" s="2" t="s">
        <v>197</v>
      </c>
      <c r="K358" s="2" t="s">
        <v>27</v>
      </c>
    </row>
    <row r="359" spans="1:11" ht="22.5" x14ac:dyDescent="0.25">
      <c r="A359" s="2" t="s">
        <v>10807</v>
      </c>
      <c r="B359" s="3" t="s">
        <v>9463</v>
      </c>
      <c r="C359" s="3" t="s">
        <v>3879</v>
      </c>
      <c r="D359" s="3" t="s">
        <v>10808</v>
      </c>
      <c r="E359" s="2" t="s">
        <v>10809</v>
      </c>
      <c r="F359" s="2" t="s">
        <v>10810</v>
      </c>
      <c r="G359" s="2"/>
      <c r="H359" s="2" t="s">
        <v>17</v>
      </c>
      <c r="I359" s="2" t="s">
        <v>10702</v>
      </c>
      <c r="J359" s="2" t="s">
        <v>197</v>
      </c>
      <c r="K359" s="2" t="s">
        <v>27</v>
      </c>
    </row>
    <row r="360" spans="1:11" ht="22.5" x14ac:dyDescent="0.25">
      <c r="A360" s="2" t="s">
        <v>10811</v>
      </c>
      <c r="B360" s="3" t="s">
        <v>179</v>
      </c>
      <c r="C360" s="3" t="s">
        <v>1139</v>
      </c>
      <c r="D360" s="3" t="s">
        <v>10812</v>
      </c>
      <c r="E360" s="2" t="s">
        <v>10813</v>
      </c>
      <c r="F360" s="2" t="s">
        <v>26</v>
      </c>
      <c r="G360" s="2"/>
      <c r="H360" s="2" t="s">
        <v>17</v>
      </c>
      <c r="I360" s="2" t="s">
        <v>2011</v>
      </c>
      <c r="J360" s="2" t="s">
        <v>197</v>
      </c>
      <c r="K360" s="2" t="s">
        <v>27</v>
      </c>
    </row>
    <row r="361" spans="1:11" ht="22.5" x14ac:dyDescent="0.25">
      <c r="A361" s="2" t="s">
        <v>10814</v>
      </c>
      <c r="B361" s="3" t="s">
        <v>10815</v>
      </c>
      <c r="C361" s="3" t="s">
        <v>3360</v>
      </c>
      <c r="D361" s="3" t="s">
        <v>10816</v>
      </c>
      <c r="E361" s="2" t="s">
        <v>10817</v>
      </c>
      <c r="F361" s="2" t="s">
        <v>26</v>
      </c>
      <c r="G361" s="2"/>
      <c r="H361" s="2" t="s">
        <v>17</v>
      </c>
      <c r="I361" s="2" t="s">
        <v>10702</v>
      </c>
      <c r="J361" s="2" t="s">
        <v>197</v>
      </c>
      <c r="K361" s="2" t="s">
        <v>27</v>
      </c>
    </row>
    <row r="362" spans="1:11" ht="22.5" x14ac:dyDescent="0.25">
      <c r="A362" s="2" t="s">
        <v>10818</v>
      </c>
      <c r="B362" s="3" t="s">
        <v>2436</v>
      </c>
      <c r="C362" s="3" t="s">
        <v>920</v>
      </c>
      <c r="D362" s="3" t="s">
        <v>10819</v>
      </c>
      <c r="E362" s="2" t="s">
        <v>10820</v>
      </c>
      <c r="F362" s="2" t="s">
        <v>10821</v>
      </c>
      <c r="G362" s="2"/>
      <c r="H362" s="2" t="s">
        <v>17</v>
      </c>
      <c r="I362" s="2" t="s">
        <v>10702</v>
      </c>
      <c r="J362" s="2" t="s">
        <v>197</v>
      </c>
      <c r="K362" s="2" t="s">
        <v>27</v>
      </c>
    </row>
    <row r="363" spans="1:11" ht="22.5" x14ac:dyDescent="0.25">
      <c r="A363" s="2" t="s">
        <v>10867</v>
      </c>
      <c r="B363" s="3" t="s">
        <v>23</v>
      </c>
      <c r="C363" s="3" t="s">
        <v>277</v>
      </c>
      <c r="D363" s="3" t="s">
        <v>10868</v>
      </c>
      <c r="E363" s="2" t="s">
        <v>10869</v>
      </c>
      <c r="F363" s="2" t="s">
        <v>26</v>
      </c>
      <c r="G363" s="2"/>
      <c r="H363" s="2" t="s">
        <v>17</v>
      </c>
      <c r="I363" s="2" t="s">
        <v>10702</v>
      </c>
      <c r="J363" s="2" t="s">
        <v>197</v>
      </c>
      <c r="K363" s="2" t="s">
        <v>27</v>
      </c>
    </row>
    <row r="364" spans="1:11" ht="22.5" x14ac:dyDescent="0.25">
      <c r="A364" s="2" t="s">
        <v>10870</v>
      </c>
      <c r="B364" s="3" t="s">
        <v>10871</v>
      </c>
      <c r="C364" s="3" t="s">
        <v>10872</v>
      </c>
      <c r="D364" s="3" t="s">
        <v>10873</v>
      </c>
      <c r="E364" s="2" t="s">
        <v>10874</v>
      </c>
      <c r="F364" s="2" t="s">
        <v>26</v>
      </c>
      <c r="G364" s="2"/>
      <c r="H364" s="2" t="s">
        <v>17</v>
      </c>
      <c r="I364" s="2" t="s">
        <v>10702</v>
      </c>
      <c r="J364" s="2" t="s">
        <v>197</v>
      </c>
      <c r="K364" s="2" t="s">
        <v>27</v>
      </c>
    </row>
    <row r="365" spans="1:11" ht="22.5" x14ac:dyDescent="0.25">
      <c r="A365" s="2" t="s">
        <v>10875</v>
      </c>
      <c r="B365" s="3" t="s">
        <v>2370</v>
      </c>
      <c r="C365" s="3" t="s">
        <v>10876</v>
      </c>
      <c r="D365" s="3" t="s">
        <v>10877</v>
      </c>
      <c r="E365" s="2" t="s">
        <v>10878</v>
      </c>
      <c r="F365" s="2" t="s">
        <v>10879</v>
      </c>
      <c r="G365" s="2"/>
      <c r="H365" s="2" t="s">
        <v>17</v>
      </c>
      <c r="I365" s="2" t="s">
        <v>10702</v>
      </c>
      <c r="J365" s="2" t="s">
        <v>197</v>
      </c>
      <c r="K365" s="2" t="s">
        <v>20</v>
      </c>
    </row>
    <row r="366" spans="1:11" ht="22.5" x14ac:dyDescent="0.25">
      <c r="A366" s="2" t="s">
        <v>10880</v>
      </c>
      <c r="B366" s="3" t="s">
        <v>1197</v>
      </c>
      <c r="C366" s="3" t="s">
        <v>1755</v>
      </c>
      <c r="D366" s="3" t="s">
        <v>10881</v>
      </c>
      <c r="E366" s="2" t="s">
        <v>10882</v>
      </c>
      <c r="F366" s="2" t="s">
        <v>10883</v>
      </c>
      <c r="G366" s="2"/>
      <c r="H366" s="2" t="s">
        <v>17</v>
      </c>
      <c r="I366" s="2" t="s">
        <v>10702</v>
      </c>
      <c r="J366" s="2" t="s">
        <v>197</v>
      </c>
      <c r="K366" s="2" t="s">
        <v>27</v>
      </c>
    </row>
    <row r="367" spans="1:11" ht="22.5" x14ac:dyDescent="0.25">
      <c r="A367" s="2" t="s">
        <v>10884</v>
      </c>
      <c r="B367" s="3" t="s">
        <v>841</v>
      </c>
      <c r="C367" s="3" t="s">
        <v>2399</v>
      </c>
      <c r="D367" s="3" t="s">
        <v>10885</v>
      </c>
      <c r="E367" s="2" t="s">
        <v>10886</v>
      </c>
      <c r="F367" s="2" t="s">
        <v>10887</v>
      </c>
      <c r="G367" s="2"/>
      <c r="H367" s="2" t="s">
        <v>17</v>
      </c>
      <c r="I367" s="2" t="s">
        <v>10702</v>
      </c>
      <c r="J367" s="2" t="s">
        <v>197</v>
      </c>
      <c r="K367" s="2" t="s">
        <v>27</v>
      </c>
    </row>
    <row r="368" spans="1:11" ht="22.5" x14ac:dyDescent="0.25">
      <c r="A368" s="2" t="s">
        <v>10888</v>
      </c>
      <c r="B368" s="3" t="s">
        <v>2784</v>
      </c>
      <c r="C368" s="3" t="s">
        <v>4712</v>
      </c>
      <c r="D368" s="3" t="s">
        <v>10889</v>
      </c>
      <c r="E368" s="2" t="s">
        <v>10890</v>
      </c>
      <c r="F368" s="2" t="s">
        <v>26</v>
      </c>
      <c r="G368" s="2"/>
      <c r="H368" s="2" t="s">
        <v>17</v>
      </c>
      <c r="I368" s="2" t="s">
        <v>10702</v>
      </c>
      <c r="J368" s="2" t="s">
        <v>197</v>
      </c>
      <c r="K368" s="2" t="s">
        <v>27</v>
      </c>
    </row>
    <row r="369" spans="1:11" ht="22.5" x14ac:dyDescent="0.25">
      <c r="A369" s="2" t="s">
        <v>10891</v>
      </c>
      <c r="B369" s="3" t="s">
        <v>920</v>
      </c>
      <c r="C369" s="3" t="s">
        <v>595</v>
      </c>
      <c r="D369" s="3" t="s">
        <v>10892</v>
      </c>
      <c r="E369" s="2" t="s">
        <v>10893</v>
      </c>
      <c r="F369" s="2" t="s">
        <v>10894</v>
      </c>
      <c r="G369" s="2"/>
      <c r="H369" s="2" t="s">
        <v>17</v>
      </c>
      <c r="I369" s="2" t="s">
        <v>4356</v>
      </c>
      <c r="J369" s="2" t="s">
        <v>197</v>
      </c>
      <c r="K369" s="2" t="s">
        <v>27</v>
      </c>
    </row>
    <row r="370" spans="1:11" ht="22.5" x14ac:dyDescent="0.25">
      <c r="A370" s="2" t="s">
        <v>10895</v>
      </c>
      <c r="B370" s="3" t="s">
        <v>642</v>
      </c>
      <c r="C370" s="3" t="s">
        <v>3818</v>
      </c>
      <c r="D370" s="3" t="s">
        <v>10896</v>
      </c>
      <c r="E370" s="2" t="s">
        <v>10897</v>
      </c>
      <c r="F370" s="2" t="s">
        <v>10898</v>
      </c>
      <c r="G370" s="2"/>
      <c r="H370" s="2" t="s">
        <v>17</v>
      </c>
      <c r="I370" s="2" t="s">
        <v>10702</v>
      </c>
      <c r="J370" s="2" t="s">
        <v>197</v>
      </c>
      <c r="K370" s="2" t="s">
        <v>27</v>
      </c>
    </row>
    <row r="371" spans="1:11" ht="22.5" x14ac:dyDescent="0.25">
      <c r="A371" s="2" t="s">
        <v>10909</v>
      </c>
      <c r="B371" s="3" t="s">
        <v>3160</v>
      </c>
      <c r="C371" s="3" t="s">
        <v>2063</v>
      </c>
      <c r="D371" s="3" t="s">
        <v>6065</v>
      </c>
      <c r="E371" s="2" t="s">
        <v>10910</v>
      </c>
      <c r="F371" s="2" t="s">
        <v>26</v>
      </c>
      <c r="G371" s="2"/>
      <c r="H371" s="2" t="s">
        <v>17</v>
      </c>
      <c r="I371" s="2" t="s">
        <v>10702</v>
      </c>
      <c r="J371" s="2" t="s">
        <v>197</v>
      </c>
      <c r="K371" s="2" t="s">
        <v>27</v>
      </c>
    </row>
    <row r="372" spans="1:11" ht="22.5" x14ac:dyDescent="0.25">
      <c r="A372" s="2" t="s">
        <v>10911</v>
      </c>
      <c r="B372" s="3" t="s">
        <v>10912</v>
      </c>
      <c r="C372" s="3" t="s">
        <v>3671</v>
      </c>
      <c r="D372" s="3" t="s">
        <v>10913</v>
      </c>
      <c r="E372" s="2" t="s">
        <v>10914</v>
      </c>
      <c r="F372" s="2" t="s">
        <v>10915</v>
      </c>
      <c r="G372" s="2"/>
      <c r="H372" s="2" t="s">
        <v>17</v>
      </c>
      <c r="I372" s="2" t="s">
        <v>318</v>
      </c>
      <c r="J372" s="2" t="s">
        <v>197</v>
      </c>
      <c r="K372" s="2" t="s">
        <v>20</v>
      </c>
    </row>
    <row r="373" spans="1:11" ht="22.5" x14ac:dyDescent="0.25">
      <c r="A373" s="2" t="s">
        <v>10916</v>
      </c>
      <c r="B373" s="3" t="s">
        <v>102</v>
      </c>
      <c r="C373" s="3" t="s">
        <v>41</v>
      </c>
      <c r="D373" s="3" t="s">
        <v>10917</v>
      </c>
      <c r="E373" s="2" t="s">
        <v>10918</v>
      </c>
      <c r="F373" s="2" t="s">
        <v>26</v>
      </c>
      <c r="G373" s="2"/>
      <c r="H373" s="2" t="s">
        <v>17</v>
      </c>
      <c r="I373" s="2" t="s">
        <v>10702</v>
      </c>
      <c r="J373" s="2" t="s">
        <v>197</v>
      </c>
      <c r="K373" s="2" t="s">
        <v>27</v>
      </c>
    </row>
    <row r="374" spans="1:11" ht="22.5" x14ac:dyDescent="0.25">
      <c r="A374" s="2" t="s">
        <v>10919</v>
      </c>
      <c r="B374" s="3" t="s">
        <v>10920</v>
      </c>
      <c r="C374" s="3" t="s">
        <v>10921</v>
      </c>
      <c r="D374" s="3" t="s">
        <v>2651</v>
      </c>
      <c r="E374" s="2" t="s">
        <v>10922</v>
      </c>
      <c r="F374" s="2" t="s">
        <v>26</v>
      </c>
      <c r="G374" s="2"/>
      <c r="H374" s="2" t="s">
        <v>17</v>
      </c>
      <c r="I374" s="2" t="s">
        <v>10702</v>
      </c>
      <c r="J374" s="2" t="s">
        <v>197</v>
      </c>
      <c r="K374" s="2" t="s">
        <v>27</v>
      </c>
    </row>
    <row r="375" spans="1:11" ht="22.5" x14ac:dyDescent="0.25">
      <c r="A375" s="2" t="s">
        <v>10935</v>
      </c>
      <c r="B375" s="3" t="s">
        <v>3671</v>
      </c>
      <c r="C375" s="3" t="s">
        <v>10936</v>
      </c>
      <c r="D375" s="3" t="s">
        <v>10937</v>
      </c>
      <c r="E375" s="2" t="s">
        <v>10938</v>
      </c>
      <c r="F375" s="2" t="s">
        <v>10939</v>
      </c>
      <c r="G375" s="2"/>
      <c r="H375" s="2" t="s">
        <v>17</v>
      </c>
      <c r="I375" s="2" t="s">
        <v>10940</v>
      </c>
      <c r="J375" s="2" t="s">
        <v>197</v>
      </c>
      <c r="K375" s="2" t="s">
        <v>27</v>
      </c>
    </row>
    <row r="376" spans="1:11" ht="22.5" x14ac:dyDescent="0.25">
      <c r="A376" s="2" t="s">
        <v>11005</v>
      </c>
      <c r="B376" s="3" t="s">
        <v>5942</v>
      </c>
      <c r="C376" s="3" t="s">
        <v>2940</v>
      </c>
      <c r="D376" s="3" t="s">
        <v>11006</v>
      </c>
      <c r="E376" s="2" t="s">
        <v>11007</v>
      </c>
      <c r="F376" s="2" t="s">
        <v>11008</v>
      </c>
      <c r="G376" s="2"/>
      <c r="H376" s="2" t="s">
        <v>17</v>
      </c>
      <c r="I376" s="2" t="s">
        <v>10940</v>
      </c>
      <c r="J376" s="2" t="s">
        <v>197</v>
      </c>
      <c r="K376" s="2" t="s">
        <v>27</v>
      </c>
    </row>
    <row r="377" spans="1:11" ht="22.5" x14ac:dyDescent="0.25">
      <c r="A377" s="2" t="s">
        <v>11075</v>
      </c>
      <c r="B377" s="3" t="s">
        <v>963</v>
      </c>
      <c r="C377" s="3" t="s">
        <v>1211</v>
      </c>
      <c r="D377" s="3" t="s">
        <v>11076</v>
      </c>
      <c r="E377" s="2" t="s">
        <v>11077</v>
      </c>
      <c r="F377" s="2" t="s">
        <v>11078</v>
      </c>
      <c r="G377" s="2"/>
      <c r="H377" s="2" t="s">
        <v>46</v>
      </c>
      <c r="I377" s="2" t="s">
        <v>444</v>
      </c>
      <c r="J377" s="2" t="s">
        <v>197</v>
      </c>
      <c r="K377" s="2" t="s">
        <v>20</v>
      </c>
    </row>
    <row r="378" spans="1:11" ht="22.5" x14ac:dyDescent="0.25">
      <c r="A378" s="2" t="s">
        <v>11079</v>
      </c>
      <c r="B378" s="3" t="s">
        <v>945</v>
      </c>
      <c r="C378" s="3" t="s">
        <v>3671</v>
      </c>
      <c r="D378" s="3" t="s">
        <v>4003</v>
      </c>
      <c r="E378" s="2" t="s">
        <v>11080</v>
      </c>
      <c r="F378" s="2" t="s">
        <v>26</v>
      </c>
      <c r="G378" s="2"/>
      <c r="H378" s="2" t="s">
        <v>17</v>
      </c>
      <c r="I378" s="2" t="s">
        <v>11074</v>
      </c>
      <c r="J378" s="2" t="s">
        <v>197</v>
      </c>
      <c r="K378" s="2" t="s">
        <v>27</v>
      </c>
    </row>
    <row r="379" spans="1:11" ht="22.5" x14ac:dyDescent="0.25">
      <c r="A379" s="2" t="s">
        <v>11210</v>
      </c>
      <c r="B379" s="3" t="s">
        <v>119</v>
      </c>
      <c r="C379" s="3" t="s">
        <v>491</v>
      </c>
      <c r="D379" s="3" t="s">
        <v>11211</v>
      </c>
      <c r="E379" s="2" t="s">
        <v>11212</v>
      </c>
      <c r="F379" s="2" t="s">
        <v>11213</v>
      </c>
      <c r="G379" s="2"/>
      <c r="H379" s="2" t="s">
        <v>17</v>
      </c>
      <c r="I379" s="2" t="s">
        <v>11205</v>
      </c>
      <c r="J379" s="2" t="s">
        <v>197</v>
      </c>
      <c r="K379" s="2" t="s">
        <v>27</v>
      </c>
    </row>
    <row r="380" spans="1:11" ht="22.5" x14ac:dyDescent="0.25">
      <c r="A380" s="2" t="s">
        <v>11264</v>
      </c>
      <c r="B380" s="3" t="s">
        <v>2348</v>
      </c>
      <c r="C380" s="3" t="s">
        <v>907</v>
      </c>
      <c r="D380" s="3" t="s">
        <v>11265</v>
      </c>
      <c r="E380" s="2" t="s">
        <v>11266</v>
      </c>
      <c r="F380" s="2" t="s">
        <v>26</v>
      </c>
      <c r="G380" s="2"/>
      <c r="H380" s="2" t="s">
        <v>17</v>
      </c>
      <c r="I380" s="2" t="s">
        <v>11267</v>
      </c>
      <c r="J380" s="2" t="s">
        <v>197</v>
      </c>
      <c r="K380" s="2" t="s">
        <v>27</v>
      </c>
    </row>
    <row r="381" spans="1:11" ht="22.5" x14ac:dyDescent="0.25">
      <c r="A381" s="2" t="s">
        <v>11268</v>
      </c>
      <c r="B381" s="3" t="s">
        <v>1133</v>
      </c>
      <c r="C381" s="3" t="s">
        <v>467</v>
      </c>
      <c r="D381" s="3" t="s">
        <v>11269</v>
      </c>
      <c r="E381" s="2" t="s">
        <v>11270</v>
      </c>
      <c r="F381" s="2" t="s">
        <v>26</v>
      </c>
      <c r="G381" s="2"/>
      <c r="H381" s="2" t="s">
        <v>17</v>
      </c>
      <c r="I381" s="2" t="s">
        <v>11267</v>
      </c>
      <c r="J381" s="2" t="s">
        <v>197</v>
      </c>
      <c r="K381" s="2" t="s">
        <v>27</v>
      </c>
    </row>
    <row r="382" spans="1:11" ht="22.5" x14ac:dyDescent="0.25">
      <c r="A382" s="2" t="s">
        <v>11271</v>
      </c>
      <c r="B382" s="3" t="s">
        <v>1531</v>
      </c>
      <c r="C382" s="3" t="s">
        <v>8859</v>
      </c>
      <c r="D382" s="3" t="s">
        <v>11272</v>
      </c>
      <c r="E382" s="2" t="s">
        <v>11273</v>
      </c>
      <c r="F382" s="2" t="s">
        <v>26</v>
      </c>
      <c r="G382" s="2"/>
      <c r="H382" s="2" t="s">
        <v>17</v>
      </c>
      <c r="I382" s="2" t="s">
        <v>11267</v>
      </c>
      <c r="J382" s="2" t="s">
        <v>197</v>
      </c>
      <c r="K382" s="2" t="s">
        <v>27</v>
      </c>
    </row>
    <row r="383" spans="1:11" ht="33.75" x14ac:dyDescent="0.25">
      <c r="A383" s="2" t="s">
        <v>11299</v>
      </c>
      <c r="B383" s="3" t="s">
        <v>4752</v>
      </c>
      <c r="C383" s="3" t="s">
        <v>1839</v>
      </c>
      <c r="D383" s="3" t="s">
        <v>11300</v>
      </c>
      <c r="E383" s="2" t="s">
        <v>11301</v>
      </c>
      <c r="F383" s="2" t="s">
        <v>11302</v>
      </c>
      <c r="G383" s="2"/>
      <c r="H383" s="2" t="s">
        <v>17</v>
      </c>
      <c r="I383" s="2" t="s">
        <v>2737</v>
      </c>
      <c r="J383" s="2" t="s">
        <v>197</v>
      </c>
      <c r="K383" s="2" t="s">
        <v>20</v>
      </c>
    </row>
    <row r="384" spans="1:11" ht="22.5" x14ac:dyDescent="0.25">
      <c r="A384" s="2" t="s">
        <v>11303</v>
      </c>
      <c r="B384" s="3" t="s">
        <v>221</v>
      </c>
      <c r="C384" s="3" t="s">
        <v>41</v>
      </c>
      <c r="D384" s="3" t="s">
        <v>11304</v>
      </c>
      <c r="E384" s="2" t="s">
        <v>11305</v>
      </c>
      <c r="F384" s="2" t="s">
        <v>11306</v>
      </c>
      <c r="G384" s="2"/>
      <c r="H384" s="2" t="s">
        <v>17</v>
      </c>
      <c r="I384" s="2" t="s">
        <v>11307</v>
      </c>
      <c r="J384" s="2" t="s">
        <v>197</v>
      </c>
      <c r="K384" s="2" t="s">
        <v>27</v>
      </c>
    </row>
    <row r="385" spans="1:11" ht="22.5" x14ac:dyDescent="0.25">
      <c r="A385" s="2" t="s">
        <v>11448</v>
      </c>
      <c r="B385" s="3" t="s">
        <v>215</v>
      </c>
      <c r="C385" s="3" t="s">
        <v>102</v>
      </c>
      <c r="D385" s="3" t="s">
        <v>11449</v>
      </c>
      <c r="E385" s="2" t="s">
        <v>11450</v>
      </c>
      <c r="F385" s="2" t="s">
        <v>11451</v>
      </c>
      <c r="G385" s="2"/>
      <c r="H385" s="2" t="s">
        <v>17</v>
      </c>
      <c r="I385" s="2" t="s">
        <v>11452</v>
      </c>
      <c r="J385" s="2" t="s">
        <v>197</v>
      </c>
      <c r="K385" s="2" t="s">
        <v>27</v>
      </c>
    </row>
    <row r="386" spans="1:11" ht="22.5" x14ac:dyDescent="0.25">
      <c r="A386" s="2" t="s">
        <v>11453</v>
      </c>
      <c r="B386" s="3" t="s">
        <v>4344</v>
      </c>
      <c r="C386" s="3" t="s">
        <v>11454</v>
      </c>
      <c r="D386" s="3" t="s">
        <v>11455</v>
      </c>
      <c r="E386" s="2" t="s">
        <v>11456</v>
      </c>
      <c r="F386" s="2" t="s">
        <v>11457</v>
      </c>
      <c r="G386" s="2"/>
      <c r="H386" s="2" t="s">
        <v>17</v>
      </c>
      <c r="I386" s="2" t="s">
        <v>11452</v>
      </c>
      <c r="J386" s="2" t="s">
        <v>197</v>
      </c>
      <c r="K386" s="2" t="s">
        <v>27</v>
      </c>
    </row>
    <row r="387" spans="1:11" ht="22.5" x14ac:dyDescent="0.25">
      <c r="A387" s="2" t="s">
        <v>11458</v>
      </c>
      <c r="B387" s="3" t="s">
        <v>2858</v>
      </c>
      <c r="C387" s="3" t="s">
        <v>113</v>
      </c>
      <c r="D387" s="3" t="s">
        <v>11459</v>
      </c>
      <c r="E387" s="2" t="s">
        <v>11460</v>
      </c>
      <c r="F387" s="2" t="s">
        <v>11461</v>
      </c>
      <c r="G387" s="2"/>
      <c r="H387" s="2" t="s">
        <v>17</v>
      </c>
      <c r="I387" s="2" t="s">
        <v>11452</v>
      </c>
      <c r="J387" s="2" t="s">
        <v>197</v>
      </c>
      <c r="K387" s="2" t="s">
        <v>27</v>
      </c>
    </row>
    <row r="388" spans="1:11" ht="33.75" x14ac:dyDescent="0.25">
      <c r="A388" s="2" t="s">
        <v>11462</v>
      </c>
      <c r="B388" s="3" t="s">
        <v>11463</v>
      </c>
      <c r="C388" s="3" t="s">
        <v>1234</v>
      </c>
      <c r="D388" s="3" t="s">
        <v>11464</v>
      </c>
      <c r="E388" s="2" t="s">
        <v>11465</v>
      </c>
      <c r="F388" s="2" t="s">
        <v>11466</v>
      </c>
      <c r="G388" s="2"/>
      <c r="H388" s="2" t="s">
        <v>46</v>
      </c>
      <c r="I388" s="2" t="s">
        <v>117</v>
      </c>
      <c r="J388" s="2" t="s">
        <v>197</v>
      </c>
      <c r="K388" s="2" t="s">
        <v>20</v>
      </c>
    </row>
    <row r="389" spans="1:11" ht="33.75" x14ac:dyDescent="0.25">
      <c r="A389" s="2" t="s">
        <v>11467</v>
      </c>
      <c r="B389" s="3" t="s">
        <v>241</v>
      </c>
      <c r="C389" s="3" t="s">
        <v>321</v>
      </c>
      <c r="D389" s="3" t="s">
        <v>11468</v>
      </c>
      <c r="E389" s="2" t="s">
        <v>11469</v>
      </c>
      <c r="F389" s="2" t="s">
        <v>11470</v>
      </c>
      <c r="G389" s="2"/>
      <c r="H389" s="2" t="s">
        <v>46</v>
      </c>
      <c r="I389" s="2" t="s">
        <v>152</v>
      </c>
      <c r="J389" s="2" t="s">
        <v>197</v>
      </c>
      <c r="K389" s="2" t="s">
        <v>20</v>
      </c>
    </row>
    <row r="390" spans="1:11" ht="22.5" x14ac:dyDescent="0.25">
      <c r="A390" s="2" t="s">
        <v>11471</v>
      </c>
      <c r="B390" s="3" t="s">
        <v>2373</v>
      </c>
      <c r="C390" s="3" t="s">
        <v>3010</v>
      </c>
      <c r="D390" s="3" t="s">
        <v>11472</v>
      </c>
      <c r="E390" s="2" t="s">
        <v>11473</v>
      </c>
      <c r="F390" s="2" t="s">
        <v>11474</v>
      </c>
      <c r="G390" s="2"/>
      <c r="H390" s="2" t="s">
        <v>17</v>
      </c>
      <c r="I390" s="2" t="s">
        <v>11452</v>
      </c>
      <c r="J390" s="2" t="s">
        <v>197</v>
      </c>
      <c r="K390" s="2" t="s">
        <v>27</v>
      </c>
    </row>
    <row r="391" spans="1:11" ht="22.5" x14ac:dyDescent="0.25">
      <c r="A391" s="2" t="s">
        <v>11475</v>
      </c>
      <c r="B391" s="3" t="s">
        <v>6248</v>
      </c>
      <c r="C391" s="3" t="s">
        <v>11476</v>
      </c>
      <c r="D391" s="3" t="s">
        <v>11477</v>
      </c>
      <c r="E391" s="2" t="s">
        <v>11478</v>
      </c>
      <c r="F391" s="2" t="s">
        <v>11479</v>
      </c>
      <c r="G391" s="2"/>
      <c r="H391" s="2" t="s">
        <v>17</v>
      </c>
      <c r="I391" s="2" t="s">
        <v>11452</v>
      </c>
      <c r="J391" s="2" t="s">
        <v>197</v>
      </c>
      <c r="K391" s="2" t="s">
        <v>27</v>
      </c>
    </row>
    <row r="392" spans="1:11" ht="22.5" x14ac:dyDescent="0.25">
      <c r="A392" s="2" t="s">
        <v>11480</v>
      </c>
      <c r="B392" s="3" t="s">
        <v>6183</v>
      </c>
      <c r="C392" s="3" t="s">
        <v>11481</v>
      </c>
      <c r="D392" s="3" t="s">
        <v>11482</v>
      </c>
      <c r="E392" s="2" t="s">
        <v>11483</v>
      </c>
      <c r="F392" s="2" t="s">
        <v>26</v>
      </c>
      <c r="G392" s="2"/>
      <c r="H392" s="2" t="s">
        <v>17</v>
      </c>
      <c r="I392" s="2" t="s">
        <v>11452</v>
      </c>
      <c r="J392" s="2" t="s">
        <v>197</v>
      </c>
      <c r="K392" s="2" t="s">
        <v>27</v>
      </c>
    </row>
    <row r="393" spans="1:11" ht="22.5" x14ac:dyDescent="0.25">
      <c r="A393" s="2" t="s">
        <v>11484</v>
      </c>
      <c r="B393" s="3" t="s">
        <v>1687</v>
      </c>
      <c r="C393" s="3" t="s">
        <v>2586</v>
      </c>
      <c r="D393" s="3" t="s">
        <v>6488</v>
      </c>
      <c r="E393" s="2" t="s">
        <v>11485</v>
      </c>
      <c r="F393" s="2" t="s">
        <v>26</v>
      </c>
      <c r="G393" s="2"/>
      <c r="H393" s="2" t="s">
        <v>17</v>
      </c>
      <c r="I393" s="2" t="s">
        <v>11452</v>
      </c>
      <c r="J393" s="2" t="s">
        <v>197</v>
      </c>
      <c r="K393" s="2" t="s">
        <v>27</v>
      </c>
    </row>
    <row r="394" spans="1:11" ht="22.5" x14ac:dyDescent="0.25">
      <c r="A394" s="2" t="s">
        <v>11528</v>
      </c>
      <c r="B394" s="3" t="s">
        <v>41</v>
      </c>
      <c r="C394" s="3" t="s">
        <v>221</v>
      </c>
      <c r="D394" s="3" t="s">
        <v>11529</v>
      </c>
      <c r="E394" s="2" t="s">
        <v>11530</v>
      </c>
      <c r="F394" s="2" t="s">
        <v>11531</v>
      </c>
      <c r="G394" s="2"/>
      <c r="H394" s="2" t="s">
        <v>46</v>
      </c>
      <c r="I394" s="2" t="s">
        <v>165</v>
      </c>
      <c r="J394" s="2" t="s">
        <v>197</v>
      </c>
      <c r="K394" s="2" t="s">
        <v>20</v>
      </c>
    </row>
    <row r="395" spans="1:11" ht="22.5" x14ac:dyDescent="0.25">
      <c r="A395" s="2" t="s">
        <v>11532</v>
      </c>
      <c r="B395" s="3" t="s">
        <v>12</v>
      </c>
      <c r="C395" s="3" t="s">
        <v>11533</v>
      </c>
      <c r="D395" s="3" t="s">
        <v>11534</v>
      </c>
      <c r="E395" s="2" t="s">
        <v>11535</v>
      </c>
      <c r="F395" s="2" t="s">
        <v>11536</v>
      </c>
      <c r="G395" s="2"/>
      <c r="H395" s="2" t="s">
        <v>17</v>
      </c>
      <c r="I395" s="2" t="s">
        <v>11537</v>
      </c>
      <c r="J395" s="2" t="s">
        <v>197</v>
      </c>
      <c r="K395" s="2" t="s">
        <v>27</v>
      </c>
    </row>
    <row r="396" spans="1:11" ht="22.5" x14ac:dyDescent="0.25">
      <c r="A396" s="2" t="s">
        <v>11538</v>
      </c>
      <c r="B396" s="3" t="s">
        <v>11539</v>
      </c>
      <c r="C396" s="3" t="s">
        <v>573</v>
      </c>
      <c r="D396" s="3" t="s">
        <v>11540</v>
      </c>
      <c r="E396" s="2" t="s">
        <v>11541</v>
      </c>
      <c r="F396" s="2" t="s">
        <v>11542</v>
      </c>
      <c r="G396" s="2"/>
      <c r="H396" s="2" t="s">
        <v>17</v>
      </c>
      <c r="I396" s="2" t="s">
        <v>618</v>
      </c>
      <c r="J396" s="2" t="s">
        <v>197</v>
      </c>
      <c r="K396" s="2" t="s">
        <v>27</v>
      </c>
    </row>
    <row r="397" spans="1:11" ht="22.5" x14ac:dyDescent="0.25">
      <c r="A397" s="2" t="s">
        <v>11543</v>
      </c>
      <c r="B397" s="3" t="s">
        <v>2294</v>
      </c>
      <c r="C397" s="3" t="s">
        <v>849</v>
      </c>
      <c r="D397" s="3" t="s">
        <v>11544</v>
      </c>
      <c r="E397" s="2" t="s">
        <v>11545</v>
      </c>
      <c r="F397" s="2" t="s">
        <v>26</v>
      </c>
      <c r="G397" s="2"/>
      <c r="H397" s="2" t="s">
        <v>17</v>
      </c>
      <c r="I397" s="2" t="s">
        <v>11537</v>
      </c>
      <c r="J397" s="2" t="s">
        <v>197</v>
      </c>
      <c r="K397" s="2" t="s">
        <v>27</v>
      </c>
    </row>
    <row r="398" spans="1:11" ht="22.5" x14ac:dyDescent="0.25">
      <c r="A398" s="2" t="s">
        <v>11546</v>
      </c>
      <c r="B398" s="3" t="s">
        <v>11547</v>
      </c>
      <c r="C398" s="3" t="s">
        <v>113</v>
      </c>
      <c r="D398" s="3" t="s">
        <v>11548</v>
      </c>
      <c r="E398" s="2" t="s">
        <v>11549</v>
      </c>
      <c r="F398" s="2" t="s">
        <v>11550</v>
      </c>
      <c r="G398" s="2"/>
      <c r="H398" s="2" t="s">
        <v>17</v>
      </c>
      <c r="I398" s="2" t="s">
        <v>1844</v>
      </c>
      <c r="J398" s="2" t="s">
        <v>197</v>
      </c>
      <c r="K398" s="2" t="s">
        <v>20</v>
      </c>
    </row>
    <row r="399" spans="1:11" ht="22.5" x14ac:dyDescent="0.25">
      <c r="A399" s="2" t="s">
        <v>11551</v>
      </c>
      <c r="B399" s="3" t="s">
        <v>2004</v>
      </c>
      <c r="C399" s="3" t="s">
        <v>11552</v>
      </c>
      <c r="D399" s="3" t="s">
        <v>11553</v>
      </c>
      <c r="E399" s="2" t="s">
        <v>11554</v>
      </c>
      <c r="F399" s="2" t="s">
        <v>26</v>
      </c>
      <c r="G399" s="2"/>
      <c r="H399" s="2" t="s">
        <v>17</v>
      </c>
      <c r="I399" s="2" t="s">
        <v>11537</v>
      </c>
      <c r="J399" s="2" t="s">
        <v>197</v>
      </c>
      <c r="K399" s="2" t="s">
        <v>27</v>
      </c>
    </row>
    <row r="400" spans="1:11" ht="22.5" x14ac:dyDescent="0.25">
      <c r="A400" s="2" t="s">
        <v>11555</v>
      </c>
      <c r="B400" s="3" t="s">
        <v>547</v>
      </c>
      <c r="C400" s="3" t="s">
        <v>5254</v>
      </c>
      <c r="D400" s="3" t="s">
        <v>11556</v>
      </c>
      <c r="E400" s="2" t="s">
        <v>11557</v>
      </c>
      <c r="F400" s="2" t="s">
        <v>11558</v>
      </c>
      <c r="G400" s="2"/>
      <c r="H400" s="2" t="s">
        <v>17</v>
      </c>
      <c r="I400" s="2" t="s">
        <v>11537</v>
      </c>
      <c r="J400" s="2" t="s">
        <v>197</v>
      </c>
      <c r="K400" s="2" t="s">
        <v>27</v>
      </c>
    </row>
    <row r="401" spans="1:11" ht="22.5" x14ac:dyDescent="0.25">
      <c r="A401" s="2" t="s">
        <v>11653</v>
      </c>
      <c r="B401" s="3" t="s">
        <v>3613</v>
      </c>
      <c r="C401" s="3" t="s">
        <v>414</v>
      </c>
      <c r="D401" s="3" t="s">
        <v>11654</v>
      </c>
      <c r="E401" s="2" t="s">
        <v>11655</v>
      </c>
      <c r="F401" s="2" t="s">
        <v>11656</v>
      </c>
      <c r="G401" s="2"/>
      <c r="H401" s="2" t="s">
        <v>17</v>
      </c>
      <c r="I401" s="2" t="s">
        <v>2233</v>
      </c>
      <c r="J401" s="2" t="s">
        <v>197</v>
      </c>
      <c r="K401" s="2" t="s">
        <v>20</v>
      </c>
    </row>
    <row r="402" spans="1:11" ht="22.5" x14ac:dyDescent="0.25">
      <c r="A402" s="2" t="s">
        <v>11657</v>
      </c>
      <c r="B402" s="3" t="s">
        <v>2436</v>
      </c>
      <c r="C402" s="3" t="s">
        <v>2395</v>
      </c>
      <c r="D402" s="3" t="s">
        <v>11658</v>
      </c>
      <c r="E402" s="2" t="s">
        <v>11659</v>
      </c>
      <c r="F402" s="2" t="s">
        <v>26</v>
      </c>
      <c r="G402" s="2"/>
      <c r="H402" s="2" t="s">
        <v>17</v>
      </c>
      <c r="I402" s="2" t="s">
        <v>11537</v>
      </c>
      <c r="J402" s="2" t="s">
        <v>197</v>
      </c>
      <c r="K402" s="2" t="s">
        <v>27</v>
      </c>
    </row>
    <row r="403" spans="1:11" ht="22.5" x14ac:dyDescent="0.25">
      <c r="A403" s="2" t="s">
        <v>11660</v>
      </c>
      <c r="B403" s="3" t="s">
        <v>8046</v>
      </c>
      <c r="C403" s="3" t="s">
        <v>1139</v>
      </c>
      <c r="D403" s="3" t="s">
        <v>11661</v>
      </c>
      <c r="E403" s="2" t="s">
        <v>11662</v>
      </c>
      <c r="F403" s="2" t="s">
        <v>26</v>
      </c>
      <c r="G403" s="2"/>
      <c r="H403" s="2" t="s">
        <v>17</v>
      </c>
      <c r="I403" s="2" t="s">
        <v>11537</v>
      </c>
      <c r="J403" s="2" t="s">
        <v>197</v>
      </c>
      <c r="K403" s="2" t="s">
        <v>27</v>
      </c>
    </row>
    <row r="404" spans="1:11" ht="22.5" x14ac:dyDescent="0.25">
      <c r="A404" s="2" t="s">
        <v>11663</v>
      </c>
      <c r="B404" s="3" t="s">
        <v>11664</v>
      </c>
      <c r="C404" s="3" t="s">
        <v>1190</v>
      </c>
      <c r="D404" s="3" t="s">
        <v>11665</v>
      </c>
      <c r="E404" s="2" t="s">
        <v>11666</v>
      </c>
      <c r="F404" s="2" t="s">
        <v>11667</v>
      </c>
      <c r="G404" s="2"/>
      <c r="H404" s="2" t="s">
        <v>17</v>
      </c>
      <c r="I404" s="2" t="s">
        <v>11537</v>
      </c>
      <c r="J404" s="2" t="s">
        <v>197</v>
      </c>
      <c r="K404" s="2" t="s">
        <v>27</v>
      </c>
    </row>
    <row r="405" spans="1:11" ht="22.5" x14ac:dyDescent="0.25">
      <c r="A405" s="2" t="s">
        <v>11668</v>
      </c>
      <c r="B405" s="3" t="s">
        <v>179</v>
      </c>
      <c r="C405" s="3" t="s">
        <v>4721</v>
      </c>
      <c r="D405" s="3" t="s">
        <v>11669</v>
      </c>
      <c r="E405" s="2" t="s">
        <v>11670</v>
      </c>
      <c r="F405" s="2" t="s">
        <v>11671</v>
      </c>
      <c r="G405" s="2"/>
      <c r="H405" s="2" t="s">
        <v>17</v>
      </c>
      <c r="I405" s="2" t="s">
        <v>11537</v>
      </c>
      <c r="J405" s="2" t="s">
        <v>197</v>
      </c>
      <c r="K405" s="2" t="s">
        <v>27</v>
      </c>
    </row>
    <row r="406" spans="1:11" ht="22.5" x14ac:dyDescent="0.25">
      <c r="A406" s="2" t="s">
        <v>11672</v>
      </c>
      <c r="B406" s="3" t="s">
        <v>11673</v>
      </c>
      <c r="C406" s="3" t="s">
        <v>963</v>
      </c>
      <c r="D406" s="3" t="s">
        <v>11674</v>
      </c>
      <c r="E406" s="2" t="s">
        <v>11675</v>
      </c>
      <c r="F406" s="2" t="s">
        <v>11676</v>
      </c>
      <c r="G406" s="2"/>
      <c r="H406" s="2" t="s">
        <v>17</v>
      </c>
      <c r="I406" s="2" t="s">
        <v>11537</v>
      </c>
      <c r="J406" s="2" t="s">
        <v>197</v>
      </c>
      <c r="K406" s="2" t="s">
        <v>27</v>
      </c>
    </row>
    <row r="407" spans="1:11" ht="33.75" x14ac:dyDescent="0.25">
      <c r="A407" s="2" t="s">
        <v>11677</v>
      </c>
      <c r="B407" s="3" t="s">
        <v>11678</v>
      </c>
      <c r="C407" s="3" t="s">
        <v>6833</v>
      </c>
      <c r="D407" s="3" t="s">
        <v>11679</v>
      </c>
      <c r="E407" s="2" t="s">
        <v>11680</v>
      </c>
      <c r="F407" s="2" t="s">
        <v>11681</v>
      </c>
      <c r="G407" s="2"/>
      <c r="H407" s="2" t="s">
        <v>17</v>
      </c>
      <c r="I407" s="2" t="s">
        <v>11537</v>
      </c>
      <c r="J407" s="2" t="s">
        <v>197</v>
      </c>
      <c r="K407" s="2" t="s">
        <v>20</v>
      </c>
    </row>
    <row r="408" spans="1:11" ht="22.5" x14ac:dyDescent="0.25">
      <c r="A408" s="2" t="s">
        <v>11682</v>
      </c>
      <c r="B408" s="3" t="s">
        <v>11683</v>
      </c>
      <c r="C408" s="3" t="s">
        <v>360</v>
      </c>
      <c r="D408" s="3" t="s">
        <v>534</v>
      </c>
      <c r="E408" s="2" t="s">
        <v>11684</v>
      </c>
      <c r="F408" s="2" t="s">
        <v>11685</v>
      </c>
      <c r="G408" s="2"/>
      <c r="H408" s="2" t="s">
        <v>17</v>
      </c>
      <c r="I408" s="2" t="s">
        <v>381</v>
      </c>
      <c r="J408" s="2" t="s">
        <v>197</v>
      </c>
      <c r="K408" s="2" t="s">
        <v>27</v>
      </c>
    </row>
    <row r="409" spans="1:11" ht="22.5" x14ac:dyDescent="0.25">
      <c r="A409" s="2" t="s">
        <v>11686</v>
      </c>
      <c r="B409" s="3" t="s">
        <v>2935</v>
      </c>
      <c r="C409" s="3" t="s">
        <v>8245</v>
      </c>
      <c r="D409" s="3" t="s">
        <v>11687</v>
      </c>
      <c r="E409" s="2" t="s">
        <v>11688</v>
      </c>
      <c r="F409" s="2" t="s">
        <v>11689</v>
      </c>
      <c r="G409" s="2"/>
      <c r="H409" s="2" t="s">
        <v>17</v>
      </c>
      <c r="I409" s="2" t="s">
        <v>11537</v>
      </c>
      <c r="J409" s="2" t="s">
        <v>197</v>
      </c>
      <c r="K409" s="2" t="s">
        <v>27</v>
      </c>
    </row>
    <row r="410" spans="1:11" ht="22.5" x14ac:dyDescent="0.25">
      <c r="A410" s="2" t="s">
        <v>11690</v>
      </c>
      <c r="B410" s="3" t="s">
        <v>467</v>
      </c>
      <c r="C410" s="3" t="s">
        <v>2528</v>
      </c>
      <c r="D410" s="3" t="s">
        <v>11691</v>
      </c>
      <c r="E410" s="2" t="s">
        <v>11692</v>
      </c>
      <c r="F410" s="2" t="s">
        <v>11693</v>
      </c>
      <c r="G410" s="2"/>
      <c r="H410" s="2" t="s">
        <v>17</v>
      </c>
      <c r="I410" s="2" t="s">
        <v>11537</v>
      </c>
      <c r="J410" s="2" t="s">
        <v>197</v>
      </c>
      <c r="K410" s="2" t="s">
        <v>27</v>
      </c>
    </row>
    <row r="411" spans="1:11" ht="22.5" x14ac:dyDescent="0.25">
      <c r="A411" s="2" t="s">
        <v>11694</v>
      </c>
      <c r="B411" s="3" t="s">
        <v>2622</v>
      </c>
      <c r="C411" s="3" t="s">
        <v>1139</v>
      </c>
      <c r="D411" s="3" t="s">
        <v>426</v>
      </c>
      <c r="E411" s="2" t="s">
        <v>11695</v>
      </c>
      <c r="F411" s="2" t="s">
        <v>11696</v>
      </c>
      <c r="G411" s="2"/>
      <c r="H411" s="2" t="s">
        <v>17</v>
      </c>
      <c r="I411" s="2" t="s">
        <v>2737</v>
      </c>
      <c r="J411" s="2" t="s">
        <v>197</v>
      </c>
      <c r="K411" s="2" t="s">
        <v>27</v>
      </c>
    </row>
    <row r="412" spans="1:11" ht="22.5" x14ac:dyDescent="0.25">
      <c r="A412" s="2" t="s">
        <v>11697</v>
      </c>
      <c r="B412" s="3" t="s">
        <v>1011</v>
      </c>
      <c r="C412" s="3" t="s">
        <v>11698</v>
      </c>
      <c r="D412" s="3" t="s">
        <v>11699</v>
      </c>
      <c r="E412" s="2" t="s">
        <v>11700</v>
      </c>
      <c r="F412" s="2" t="s">
        <v>11701</v>
      </c>
      <c r="G412" s="2"/>
      <c r="H412" s="2" t="s">
        <v>17</v>
      </c>
      <c r="I412" s="2" t="s">
        <v>11537</v>
      </c>
      <c r="J412" s="2" t="s">
        <v>197</v>
      </c>
      <c r="K412" s="2" t="s">
        <v>27</v>
      </c>
    </row>
    <row r="413" spans="1:11" ht="22.5" x14ac:dyDescent="0.25">
      <c r="A413" s="2" t="s">
        <v>11702</v>
      </c>
      <c r="B413" s="3" t="s">
        <v>119</v>
      </c>
      <c r="C413" s="3" t="s">
        <v>11703</v>
      </c>
      <c r="D413" s="3" t="s">
        <v>11704</v>
      </c>
      <c r="E413" s="2" t="s">
        <v>11705</v>
      </c>
      <c r="F413" s="2" t="s">
        <v>11706</v>
      </c>
      <c r="G413" s="2"/>
      <c r="H413" s="2" t="s">
        <v>17</v>
      </c>
      <c r="I413" s="2" t="s">
        <v>11537</v>
      </c>
      <c r="J413" s="2" t="s">
        <v>197</v>
      </c>
      <c r="K413" s="2" t="s">
        <v>27</v>
      </c>
    </row>
    <row r="414" spans="1:11" ht="22.5" x14ac:dyDescent="0.25">
      <c r="A414" s="2" t="s">
        <v>11707</v>
      </c>
      <c r="B414" s="3" t="s">
        <v>2711</v>
      </c>
      <c r="C414" s="3" t="s">
        <v>277</v>
      </c>
      <c r="D414" s="3" t="s">
        <v>11708</v>
      </c>
      <c r="E414" s="2" t="s">
        <v>11709</v>
      </c>
      <c r="F414" s="2" t="s">
        <v>11710</v>
      </c>
      <c r="G414" s="2"/>
      <c r="H414" s="2" t="s">
        <v>17</v>
      </c>
      <c r="I414" s="2" t="s">
        <v>11537</v>
      </c>
      <c r="J414" s="2" t="s">
        <v>197</v>
      </c>
      <c r="K414" s="2" t="s">
        <v>27</v>
      </c>
    </row>
    <row r="415" spans="1:11" ht="22.5" x14ac:dyDescent="0.25">
      <c r="A415" s="2" t="s">
        <v>11711</v>
      </c>
      <c r="B415" s="3" t="s">
        <v>11712</v>
      </c>
      <c r="C415" s="3" t="s">
        <v>11713</v>
      </c>
      <c r="D415" s="3" t="s">
        <v>11714</v>
      </c>
      <c r="E415" s="2" t="s">
        <v>11715</v>
      </c>
      <c r="F415" s="2" t="s">
        <v>11716</v>
      </c>
      <c r="G415" s="2"/>
      <c r="H415" s="2" t="s">
        <v>17</v>
      </c>
      <c r="I415" s="2" t="s">
        <v>11537</v>
      </c>
      <c r="J415" s="2" t="s">
        <v>197</v>
      </c>
      <c r="K415" s="2" t="s">
        <v>20</v>
      </c>
    </row>
    <row r="416" spans="1:11" ht="22.5" x14ac:dyDescent="0.25">
      <c r="A416" s="2" t="s">
        <v>11717</v>
      </c>
      <c r="B416" s="3" t="s">
        <v>8619</v>
      </c>
      <c r="C416" s="3" t="s">
        <v>3671</v>
      </c>
      <c r="D416" s="3" t="s">
        <v>11718</v>
      </c>
      <c r="E416" s="2" t="s">
        <v>11719</v>
      </c>
      <c r="F416" s="2" t="s">
        <v>11720</v>
      </c>
      <c r="G416" s="2"/>
      <c r="H416" s="2" t="s">
        <v>17</v>
      </c>
      <c r="I416" s="2" t="s">
        <v>11537</v>
      </c>
      <c r="J416" s="2" t="s">
        <v>197</v>
      </c>
      <c r="K416" s="2" t="s">
        <v>27</v>
      </c>
    </row>
    <row r="417" spans="1:11" ht="22.5" x14ac:dyDescent="0.25">
      <c r="A417" s="2" t="s">
        <v>11825</v>
      </c>
      <c r="B417" s="3" t="s">
        <v>921</v>
      </c>
      <c r="C417" s="3" t="s">
        <v>4987</v>
      </c>
      <c r="D417" s="3" t="s">
        <v>846</v>
      </c>
      <c r="E417" s="2" t="s">
        <v>11826</v>
      </c>
      <c r="F417" s="2" t="s">
        <v>11827</v>
      </c>
      <c r="G417" s="2"/>
      <c r="H417" s="2" t="s">
        <v>17</v>
      </c>
      <c r="I417" s="2" t="s">
        <v>11824</v>
      </c>
      <c r="J417" s="2" t="s">
        <v>197</v>
      </c>
      <c r="K417" s="2" t="s">
        <v>27</v>
      </c>
    </row>
    <row r="418" spans="1:11" ht="22.5" x14ac:dyDescent="0.25">
      <c r="A418" s="2" t="s">
        <v>11828</v>
      </c>
      <c r="B418" s="3" t="s">
        <v>179</v>
      </c>
      <c r="C418" s="3" t="s">
        <v>179</v>
      </c>
      <c r="D418" s="3" t="s">
        <v>11829</v>
      </c>
      <c r="E418" s="2" t="s">
        <v>11830</v>
      </c>
      <c r="F418" s="2" t="s">
        <v>11831</v>
      </c>
      <c r="G418" s="2"/>
      <c r="H418" s="2" t="s">
        <v>17</v>
      </c>
      <c r="I418" s="2" t="s">
        <v>138</v>
      </c>
      <c r="J418" s="2" t="s">
        <v>197</v>
      </c>
      <c r="K418" s="2" t="s">
        <v>20</v>
      </c>
    </row>
    <row r="419" spans="1:11" ht="22.5" x14ac:dyDescent="0.25">
      <c r="A419" s="2" t="s">
        <v>11832</v>
      </c>
      <c r="B419" s="3" t="s">
        <v>2147</v>
      </c>
      <c r="C419" s="3" t="s">
        <v>2485</v>
      </c>
      <c r="D419" s="3" t="s">
        <v>11833</v>
      </c>
      <c r="E419" s="2" t="s">
        <v>11834</v>
      </c>
      <c r="F419" s="2" t="s">
        <v>11835</v>
      </c>
      <c r="G419" s="2"/>
      <c r="H419" s="2" t="s">
        <v>17</v>
      </c>
      <c r="I419" s="2" t="s">
        <v>11824</v>
      </c>
      <c r="J419" s="2" t="s">
        <v>197</v>
      </c>
      <c r="K419" s="2" t="s">
        <v>27</v>
      </c>
    </row>
    <row r="420" spans="1:11" ht="22.5" x14ac:dyDescent="0.25">
      <c r="A420" s="2" t="s">
        <v>11995</v>
      </c>
      <c r="B420" s="3" t="s">
        <v>491</v>
      </c>
      <c r="C420" s="3" t="s">
        <v>3182</v>
      </c>
      <c r="D420" s="3" t="s">
        <v>11996</v>
      </c>
      <c r="E420" s="2" t="s">
        <v>11997</v>
      </c>
      <c r="F420" s="2" t="s">
        <v>11998</v>
      </c>
      <c r="G420" s="2"/>
      <c r="H420" s="2" t="s">
        <v>17</v>
      </c>
      <c r="I420" s="2" t="s">
        <v>11949</v>
      </c>
      <c r="J420" s="2" t="s">
        <v>197</v>
      </c>
      <c r="K420" s="2" t="s">
        <v>27</v>
      </c>
    </row>
    <row r="421" spans="1:11" ht="22.5" x14ac:dyDescent="0.25">
      <c r="A421" s="2" t="s">
        <v>11999</v>
      </c>
      <c r="B421" s="3" t="s">
        <v>1594</v>
      </c>
      <c r="C421" s="3" t="s">
        <v>414</v>
      </c>
      <c r="D421" s="3" t="s">
        <v>12000</v>
      </c>
      <c r="E421" s="2" t="s">
        <v>12001</v>
      </c>
      <c r="F421" s="2" t="s">
        <v>12002</v>
      </c>
      <c r="G421" s="2"/>
      <c r="H421" s="2" t="s">
        <v>17</v>
      </c>
      <c r="I421" s="2" t="s">
        <v>11949</v>
      </c>
      <c r="J421" s="2" t="s">
        <v>197</v>
      </c>
      <c r="K421" s="2" t="s">
        <v>27</v>
      </c>
    </row>
    <row r="422" spans="1:11" ht="22.5" x14ac:dyDescent="0.25">
      <c r="A422" s="2" t="s">
        <v>12003</v>
      </c>
      <c r="B422" s="3" t="s">
        <v>1234</v>
      </c>
      <c r="C422" s="3" t="s">
        <v>277</v>
      </c>
      <c r="D422" s="3" t="s">
        <v>4151</v>
      </c>
      <c r="E422" s="2" t="s">
        <v>12004</v>
      </c>
      <c r="F422" s="2" t="s">
        <v>12005</v>
      </c>
      <c r="G422" s="2"/>
      <c r="H422" s="2" t="s">
        <v>17</v>
      </c>
      <c r="I422" s="2" t="s">
        <v>11949</v>
      </c>
      <c r="J422" s="2" t="s">
        <v>197</v>
      </c>
      <c r="K422" s="2" t="s">
        <v>27</v>
      </c>
    </row>
    <row r="423" spans="1:11" ht="33.75" x14ac:dyDescent="0.25">
      <c r="A423" s="2" t="s">
        <v>12006</v>
      </c>
      <c r="B423" s="3" t="s">
        <v>222</v>
      </c>
      <c r="C423" s="3" t="s">
        <v>273</v>
      </c>
      <c r="D423" s="3" t="s">
        <v>12007</v>
      </c>
      <c r="E423" s="2" t="s">
        <v>12008</v>
      </c>
      <c r="F423" s="2" t="s">
        <v>12009</v>
      </c>
      <c r="G423" s="2"/>
      <c r="H423" s="2" t="s">
        <v>46</v>
      </c>
      <c r="I423" s="2" t="s">
        <v>870</v>
      </c>
      <c r="J423" s="2" t="s">
        <v>197</v>
      </c>
      <c r="K423" s="2" t="s">
        <v>20</v>
      </c>
    </row>
    <row r="424" spans="1:11" ht="22.5" x14ac:dyDescent="0.25">
      <c r="A424" s="2" t="s">
        <v>12010</v>
      </c>
      <c r="B424" s="3" t="s">
        <v>1295</v>
      </c>
      <c r="C424" s="3" t="s">
        <v>657</v>
      </c>
      <c r="D424" s="3" t="s">
        <v>12011</v>
      </c>
      <c r="E424" s="2" t="s">
        <v>12012</v>
      </c>
      <c r="F424" s="2" t="s">
        <v>12013</v>
      </c>
      <c r="G424" s="2"/>
      <c r="H424" s="2" t="s">
        <v>17</v>
      </c>
      <c r="I424" s="2" t="s">
        <v>11949</v>
      </c>
      <c r="J424" s="2" t="s">
        <v>197</v>
      </c>
      <c r="K424" s="2" t="s">
        <v>27</v>
      </c>
    </row>
    <row r="425" spans="1:11" ht="22.5" x14ac:dyDescent="0.25">
      <c r="A425" s="2" t="s">
        <v>12033</v>
      </c>
      <c r="B425" s="3" t="s">
        <v>2909</v>
      </c>
      <c r="C425" s="3" t="s">
        <v>12034</v>
      </c>
      <c r="D425" s="3" t="s">
        <v>12035</v>
      </c>
      <c r="E425" s="2" t="s">
        <v>12036</v>
      </c>
      <c r="F425" s="2" t="s">
        <v>12037</v>
      </c>
      <c r="G425" s="2"/>
      <c r="H425" s="2" t="s">
        <v>17</v>
      </c>
      <c r="I425" s="2" t="s">
        <v>11949</v>
      </c>
      <c r="J425" s="2" t="s">
        <v>197</v>
      </c>
      <c r="K425" s="2" t="s">
        <v>27</v>
      </c>
    </row>
    <row r="426" spans="1:11" ht="22.5" x14ac:dyDescent="0.25">
      <c r="A426" s="2" t="s">
        <v>12054</v>
      </c>
      <c r="B426" s="3" t="s">
        <v>3671</v>
      </c>
      <c r="C426" s="3" t="s">
        <v>2858</v>
      </c>
      <c r="D426" s="3" t="s">
        <v>2740</v>
      </c>
      <c r="E426" s="2" t="s">
        <v>12055</v>
      </c>
      <c r="F426" s="2" t="s">
        <v>12056</v>
      </c>
      <c r="G426" s="2"/>
      <c r="H426" s="2" t="s">
        <v>17</v>
      </c>
      <c r="I426" s="2" t="s">
        <v>11949</v>
      </c>
      <c r="J426" s="2" t="s">
        <v>197</v>
      </c>
      <c r="K426" s="2" t="s">
        <v>27</v>
      </c>
    </row>
    <row r="427" spans="1:11" ht="22.5" x14ac:dyDescent="0.25">
      <c r="A427" s="2" t="s">
        <v>12057</v>
      </c>
      <c r="B427" s="3" t="s">
        <v>3793</v>
      </c>
      <c r="C427" s="3" t="s">
        <v>4203</v>
      </c>
      <c r="D427" s="3" t="s">
        <v>12058</v>
      </c>
      <c r="E427" s="2" t="s">
        <v>12059</v>
      </c>
      <c r="F427" s="2" t="s">
        <v>12060</v>
      </c>
      <c r="G427" s="2"/>
      <c r="H427" s="2" t="s">
        <v>17</v>
      </c>
      <c r="I427" s="2" t="s">
        <v>11949</v>
      </c>
      <c r="J427" s="2" t="s">
        <v>197</v>
      </c>
      <c r="K427" s="2" t="s">
        <v>27</v>
      </c>
    </row>
    <row r="428" spans="1:11" ht="22.5" x14ac:dyDescent="0.25">
      <c r="A428" s="2" t="s">
        <v>12061</v>
      </c>
      <c r="B428" s="3" t="s">
        <v>4089</v>
      </c>
      <c r="C428" s="3" t="s">
        <v>4702</v>
      </c>
      <c r="D428" s="3" t="s">
        <v>12062</v>
      </c>
      <c r="E428" s="2" t="s">
        <v>12063</v>
      </c>
      <c r="F428" s="2" t="s">
        <v>12064</v>
      </c>
      <c r="G428" s="2"/>
      <c r="H428" s="2" t="s">
        <v>17</v>
      </c>
      <c r="I428" s="2" t="s">
        <v>11949</v>
      </c>
      <c r="J428" s="2" t="s">
        <v>197</v>
      </c>
      <c r="K428" s="2" t="s">
        <v>27</v>
      </c>
    </row>
    <row r="429" spans="1:11" ht="22.5" x14ac:dyDescent="0.25">
      <c r="A429" s="2" t="s">
        <v>12174</v>
      </c>
      <c r="B429" s="3" t="s">
        <v>10924</v>
      </c>
      <c r="C429" s="3" t="s">
        <v>9920</v>
      </c>
      <c r="D429" s="3" t="s">
        <v>12175</v>
      </c>
      <c r="E429" s="2" t="s">
        <v>12176</v>
      </c>
      <c r="F429" s="2" t="s">
        <v>12177</v>
      </c>
      <c r="G429" s="2"/>
      <c r="H429" s="2" t="s">
        <v>46</v>
      </c>
      <c r="I429" s="2" t="s">
        <v>152</v>
      </c>
      <c r="J429" s="2" t="s">
        <v>197</v>
      </c>
      <c r="K429" s="2" t="s">
        <v>20</v>
      </c>
    </row>
    <row r="430" spans="1:11" ht="22.5" x14ac:dyDescent="0.25">
      <c r="A430" s="2" t="s">
        <v>12178</v>
      </c>
      <c r="B430" s="3" t="s">
        <v>50</v>
      </c>
      <c r="C430" s="3" t="s">
        <v>12179</v>
      </c>
      <c r="D430" s="3" t="s">
        <v>2651</v>
      </c>
      <c r="E430" s="2" t="s">
        <v>12180</v>
      </c>
      <c r="F430" s="2" t="s">
        <v>12181</v>
      </c>
      <c r="G430" s="2"/>
      <c r="H430" s="2" t="s">
        <v>17</v>
      </c>
      <c r="I430" s="2" t="s">
        <v>12182</v>
      </c>
      <c r="J430" s="2" t="s">
        <v>197</v>
      </c>
      <c r="K430" s="2" t="s">
        <v>27</v>
      </c>
    </row>
    <row r="431" spans="1:11" ht="22.5" x14ac:dyDescent="0.25">
      <c r="A431" s="2" t="s">
        <v>12334</v>
      </c>
      <c r="B431" s="3" t="s">
        <v>172</v>
      </c>
      <c r="C431" s="3" t="s">
        <v>467</v>
      </c>
      <c r="D431" s="3" t="s">
        <v>12335</v>
      </c>
      <c r="E431" s="2" t="s">
        <v>12336</v>
      </c>
      <c r="F431" s="2" t="s">
        <v>12337</v>
      </c>
      <c r="G431" s="2"/>
      <c r="H431" s="2" t="s">
        <v>17</v>
      </c>
      <c r="I431" s="2" t="s">
        <v>1040</v>
      </c>
      <c r="J431" s="2" t="s">
        <v>197</v>
      </c>
      <c r="K431" s="2" t="s">
        <v>20</v>
      </c>
    </row>
    <row r="432" spans="1:11" ht="22.5" x14ac:dyDescent="0.25">
      <c r="A432" s="2" t="s">
        <v>12338</v>
      </c>
      <c r="B432" s="3" t="s">
        <v>194</v>
      </c>
      <c r="C432" s="3" t="s">
        <v>1064</v>
      </c>
      <c r="D432" s="3" t="s">
        <v>11082</v>
      </c>
      <c r="E432" s="2" t="s">
        <v>12339</v>
      </c>
      <c r="F432" s="2" t="s">
        <v>12340</v>
      </c>
      <c r="G432" s="2"/>
      <c r="H432" s="2" t="s">
        <v>17</v>
      </c>
      <c r="I432" s="2" t="s">
        <v>973</v>
      </c>
      <c r="J432" s="2" t="s">
        <v>197</v>
      </c>
      <c r="K432" s="2" t="s">
        <v>27</v>
      </c>
    </row>
    <row r="433" spans="1:11" ht="22.5" x14ac:dyDescent="0.25">
      <c r="A433" s="2" t="s">
        <v>12341</v>
      </c>
      <c r="B433" s="3" t="s">
        <v>12342</v>
      </c>
      <c r="C433" s="3" t="s">
        <v>3807</v>
      </c>
      <c r="D433" s="3" t="s">
        <v>12343</v>
      </c>
      <c r="E433" s="2" t="s">
        <v>12344</v>
      </c>
      <c r="F433" s="2" t="s">
        <v>12345</v>
      </c>
      <c r="G433" s="2"/>
      <c r="H433" s="2" t="s">
        <v>17</v>
      </c>
      <c r="I433" s="2" t="s">
        <v>12346</v>
      </c>
      <c r="J433" s="2" t="s">
        <v>197</v>
      </c>
      <c r="K433" s="2" t="s">
        <v>27</v>
      </c>
    </row>
    <row r="434" spans="1:11" ht="22.5" x14ac:dyDescent="0.25">
      <c r="A434" s="2" t="s">
        <v>12347</v>
      </c>
      <c r="B434" s="3" t="s">
        <v>12348</v>
      </c>
      <c r="C434" s="3" t="s">
        <v>921</v>
      </c>
      <c r="D434" s="3" t="s">
        <v>1688</v>
      </c>
      <c r="E434" s="2" t="s">
        <v>12349</v>
      </c>
      <c r="F434" s="2" t="s">
        <v>12350</v>
      </c>
      <c r="G434" s="2"/>
      <c r="H434" s="2" t="s">
        <v>17</v>
      </c>
      <c r="I434" s="2" t="s">
        <v>18</v>
      </c>
      <c r="J434" s="2" t="s">
        <v>197</v>
      </c>
      <c r="K434" s="2" t="s">
        <v>27</v>
      </c>
    </row>
    <row r="435" spans="1:11" ht="22.5" x14ac:dyDescent="0.25">
      <c r="A435" s="2" t="s">
        <v>12351</v>
      </c>
      <c r="B435" s="3" t="s">
        <v>3807</v>
      </c>
      <c r="C435" s="3" t="s">
        <v>8752</v>
      </c>
      <c r="D435" s="3" t="s">
        <v>12352</v>
      </c>
      <c r="E435" s="2" t="s">
        <v>12353</v>
      </c>
      <c r="F435" s="2" t="s">
        <v>12354</v>
      </c>
      <c r="G435" s="2"/>
      <c r="H435" s="2" t="s">
        <v>46</v>
      </c>
      <c r="I435" s="2" t="s">
        <v>152</v>
      </c>
      <c r="J435" s="2" t="s">
        <v>197</v>
      </c>
      <c r="K435" s="2" t="s">
        <v>27</v>
      </c>
    </row>
    <row r="436" spans="1:11" ht="22.5" x14ac:dyDescent="0.25">
      <c r="A436" s="2" t="s">
        <v>12355</v>
      </c>
      <c r="B436" s="3" t="s">
        <v>7612</v>
      </c>
      <c r="C436" s="3" t="s">
        <v>12356</v>
      </c>
      <c r="D436" s="3" t="s">
        <v>12357</v>
      </c>
      <c r="E436" s="2" t="s">
        <v>12358</v>
      </c>
      <c r="F436" s="2" t="s">
        <v>12359</v>
      </c>
      <c r="G436" s="2"/>
      <c r="H436" s="2" t="s">
        <v>17</v>
      </c>
      <c r="I436" s="2" t="s">
        <v>12346</v>
      </c>
      <c r="J436" s="2" t="s">
        <v>197</v>
      </c>
      <c r="K436" s="2" t="s">
        <v>27</v>
      </c>
    </row>
    <row r="437" spans="1:11" ht="22.5" x14ac:dyDescent="0.25">
      <c r="A437" s="2" t="s">
        <v>12360</v>
      </c>
      <c r="B437" s="3" t="s">
        <v>2436</v>
      </c>
      <c r="C437" s="3" t="s">
        <v>2858</v>
      </c>
      <c r="D437" s="3" t="s">
        <v>12361</v>
      </c>
      <c r="E437" s="2" t="s">
        <v>12362</v>
      </c>
      <c r="F437" s="2" t="s">
        <v>12363</v>
      </c>
      <c r="G437" s="2"/>
      <c r="H437" s="2" t="s">
        <v>17</v>
      </c>
      <c r="I437" s="2" t="s">
        <v>145</v>
      </c>
      <c r="J437" s="2" t="s">
        <v>197</v>
      </c>
      <c r="K437" s="2" t="s">
        <v>27</v>
      </c>
    </row>
    <row r="438" spans="1:11" ht="22.5" x14ac:dyDescent="0.25">
      <c r="A438" s="2" t="s">
        <v>12364</v>
      </c>
      <c r="B438" s="3" t="s">
        <v>2542</v>
      </c>
      <c r="C438" s="3" t="s">
        <v>643</v>
      </c>
      <c r="D438" s="3" t="s">
        <v>12365</v>
      </c>
      <c r="E438" s="2" t="s">
        <v>12366</v>
      </c>
      <c r="F438" s="2" t="s">
        <v>12367</v>
      </c>
      <c r="G438" s="2"/>
      <c r="H438" s="2" t="s">
        <v>17</v>
      </c>
      <c r="I438" s="2" t="s">
        <v>12346</v>
      </c>
      <c r="J438" s="2" t="s">
        <v>197</v>
      </c>
      <c r="K438" s="2" t="s">
        <v>27</v>
      </c>
    </row>
    <row r="439" spans="1:11" ht="22.5" x14ac:dyDescent="0.25">
      <c r="A439" s="2" t="s">
        <v>12368</v>
      </c>
      <c r="B439" s="3" t="s">
        <v>12369</v>
      </c>
      <c r="C439" s="3" t="s">
        <v>3088</v>
      </c>
      <c r="D439" s="3" t="s">
        <v>12370</v>
      </c>
      <c r="E439" s="2" t="s">
        <v>12371</v>
      </c>
      <c r="F439" s="2" t="s">
        <v>12372</v>
      </c>
      <c r="G439" s="2"/>
      <c r="H439" s="2" t="s">
        <v>17</v>
      </c>
      <c r="I439" s="2" t="s">
        <v>12346</v>
      </c>
      <c r="J439" s="2" t="s">
        <v>197</v>
      </c>
      <c r="K439" s="2" t="s">
        <v>20</v>
      </c>
    </row>
    <row r="440" spans="1:11" ht="22.5" x14ac:dyDescent="0.25">
      <c r="A440" s="2" t="s">
        <v>12373</v>
      </c>
      <c r="B440" s="3" t="s">
        <v>529</v>
      </c>
      <c r="C440" s="3" t="s">
        <v>4101</v>
      </c>
      <c r="D440" s="3" t="s">
        <v>12374</v>
      </c>
      <c r="E440" s="2" t="s">
        <v>12375</v>
      </c>
      <c r="F440" s="2" t="s">
        <v>12376</v>
      </c>
      <c r="G440" s="2"/>
      <c r="H440" s="2" t="s">
        <v>17</v>
      </c>
      <c r="I440" s="2" t="s">
        <v>2737</v>
      </c>
      <c r="J440" s="2" t="s">
        <v>197</v>
      </c>
      <c r="K440" s="2" t="s">
        <v>20</v>
      </c>
    </row>
    <row r="441" spans="1:11" ht="22.5" x14ac:dyDescent="0.25">
      <c r="A441" s="2" t="s">
        <v>12377</v>
      </c>
      <c r="B441" s="3" t="s">
        <v>10610</v>
      </c>
      <c r="C441" s="3" t="s">
        <v>3613</v>
      </c>
      <c r="D441" s="3" t="s">
        <v>12378</v>
      </c>
      <c r="E441" s="2" t="s">
        <v>12379</v>
      </c>
      <c r="F441" s="2" t="s">
        <v>12380</v>
      </c>
      <c r="G441" s="2"/>
      <c r="H441" s="2" t="s">
        <v>17</v>
      </c>
      <c r="I441" s="2" t="s">
        <v>12346</v>
      </c>
      <c r="J441" s="2" t="s">
        <v>197</v>
      </c>
      <c r="K441" s="2" t="s">
        <v>27</v>
      </c>
    </row>
    <row r="442" spans="1:11" ht="22.5" x14ac:dyDescent="0.25">
      <c r="A442" s="2" t="s">
        <v>12385</v>
      </c>
      <c r="B442" s="3" t="s">
        <v>1395</v>
      </c>
      <c r="C442" s="3" t="s">
        <v>173</v>
      </c>
      <c r="D442" s="3" t="s">
        <v>4748</v>
      </c>
      <c r="E442" s="2" t="s">
        <v>12386</v>
      </c>
      <c r="F442" s="2" t="s">
        <v>26</v>
      </c>
      <c r="G442" s="2"/>
      <c r="H442" s="2" t="s">
        <v>17</v>
      </c>
      <c r="I442" s="2" t="s">
        <v>12346</v>
      </c>
      <c r="J442" s="2" t="s">
        <v>197</v>
      </c>
      <c r="K442" s="2" t="s">
        <v>27</v>
      </c>
    </row>
    <row r="443" spans="1:11" ht="22.5" x14ac:dyDescent="0.25">
      <c r="A443" s="2" t="s">
        <v>12387</v>
      </c>
      <c r="B443" s="3" t="s">
        <v>406</v>
      </c>
      <c r="C443" s="3" t="s">
        <v>573</v>
      </c>
      <c r="D443" s="3" t="s">
        <v>12388</v>
      </c>
      <c r="E443" s="2" t="s">
        <v>12389</v>
      </c>
      <c r="F443" s="2" t="s">
        <v>12390</v>
      </c>
      <c r="G443" s="2"/>
      <c r="H443" s="2" t="s">
        <v>17</v>
      </c>
      <c r="I443" s="2" t="s">
        <v>12346</v>
      </c>
      <c r="J443" s="2" t="s">
        <v>197</v>
      </c>
      <c r="K443" s="2" t="s">
        <v>27</v>
      </c>
    </row>
    <row r="444" spans="1:11" ht="22.5" x14ac:dyDescent="0.25">
      <c r="A444" s="2" t="s">
        <v>12391</v>
      </c>
      <c r="B444" s="3" t="s">
        <v>12392</v>
      </c>
      <c r="C444" s="3" t="s">
        <v>12393</v>
      </c>
      <c r="D444" s="3" t="s">
        <v>12394</v>
      </c>
      <c r="E444" s="2" t="s">
        <v>12395</v>
      </c>
      <c r="F444" s="2" t="s">
        <v>12396</v>
      </c>
      <c r="G444" s="2"/>
      <c r="H444" s="2" t="s">
        <v>17</v>
      </c>
      <c r="I444" s="2" t="s">
        <v>12346</v>
      </c>
      <c r="J444" s="2" t="s">
        <v>197</v>
      </c>
      <c r="K444" s="2" t="s">
        <v>27</v>
      </c>
    </row>
    <row r="445" spans="1:11" ht="22.5" x14ac:dyDescent="0.25">
      <c r="A445" s="2" t="s">
        <v>12397</v>
      </c>
      <c r="B445" s="3" t="s">
        <v>289</v>
      </c>
      <c r="C445" s="3" t="s">
        <v>12398</v>
      </c>
      <c r="D445" s="3" t="s">
        <v>12399</v>
      </c>
      <c r="E445" s="2" t="s">
        <v>12400</v>
      </c>
      <c r="F445" s="2" t="s">
        <v>12401</v>
      </c>
      <c r="G445" s="2"/>
      <c r="H445" s="2" t="s">
        <v>17</v>
      </c>
      <c r="I445" s="2" t="s">
        <v>12346</v>
      </c>
      <c r="J445" s="2" t="s">
        <v>197</v>
      </c>
      <c r="K445" s="2" t="s">
        <v>20</v>
      </c>
    </row>
    <row r="446" spans="1:11" ht="22.5" x14ac:dyDescent="0.25">
      <c r="A446" s="2" t="s">
        <v>12442</v>
      </c>
      <c r="B446" s="3" t="s">
        <v>172</v>
      </c>
      <c r="C446" s="3" t="s">
        <v>1133</v>
      </c>
      <c r="D446" s="3" t="s">
        <v>12443</v>
      </c>
      <c r="E446" s="2" t="s">
        <v>12444</v>
      </c>
      <c r="F446" s="2" t="s">
        <v>12445</v>
      </c>
      <c r="G446" s="2"/>
      <c r="H446" s="2" t="s">
        <v>17</v>
      </c>
      <c r="I446" s="2" t="s">
        <v>12446</v>
      </c>
      <c r="J446" s="2" t="s">
        <v>197</v>
      </c>
      <c r="K446" s="2" t="s">
        <v>20</v>
      </c>
    </row>
    <row r="447" spans="1:11" ht="22.5" x14ac:dyDescent="0.25">
      <c r="A447" s="2" t="s">
        <v>12447</v>
      </c>
      <c r="B447" s="3" t="s">
        <v>12448</v>
      </c>
      <c r="C447" s="3" t="s">
        <v>1687</v>
      </c>
      <c r="D447" s="3" t="s">
        <v>12449</v>
      </c>
      <c r="E447" s="2" t="s">
        <v>12450</v>
      </c>
      <c r="F447" s="2" t="s">
        <v>12451</v>
      </c>
      <c r="G447" s="2"/>
      <c r="H447" s="2" t="s">
        <v>17</v>
      </c>
      <c r="I447" s="2" t="s">
        <v>3983</v>
      </c>
      <c r="J447" s="2" t="s">
        <v>197</v>
      </c>
      <c r="K447" s="2" t="s">
        <v>27</v>
      </c>
    </row>
    <row r="448" spans="1:11" ht="22.5" x14ac:dyDescent="0.25">
      <c r="A448" s="2" t="s">
        <v>12452</v>
      </c>
      <c r="B448" s="3" t="s">
        <v>12453</v>
      </c>
      <c r="C448" s="3" t="s">
        <v>6425</v>
      </c>
      <c r="D448" s="3" t="s">
        <v>12454</v>
      </c>
      <c r="E448" s="2" t="s">
        <v>12455</v>
      </c>
      <c r="F448" s="2" t="s">
        <v>26</v>
      </c>
      <c r="G448" s="2"/>
      <c r="H448" s="2" t="s">
        <v>17</v>
      </c>
      <c r="I448" s="2" t="s">
        <v>12446</v>
      </c>
      <c r="J448" s="2" t="s">
        <v>197</v>
      </c>
      <c r="K448" s="2" t="s">
        <v>27</v>
      </c>
    </row>
    <row r="449" spans="1:11" ht="22.5" x14ac:dyDescent="0.25">
      <c r="A449" s="2" t="s">
        <v>12456</v>
      </c>
      <c r="B449" s="3" t="s">
        <v>697</v>
      </c>
      <c r="C449" s="3" t="s">
        <v>277</v>
      </c>
      <c r="D449" s="3" t="s">
        <v>12457</v>
      </c>
      <c r="E449" s="2" t="s">
        <v>12458</v>
      </c>
      <c r="F449" s="2" t="s">
        <v>12459</v>
      </c>
      <c r="G449" s="2"/>
      <c r="H449" s="2" t="s">
        <v>17</v>
      </c>
      <c r="I449" s="2" t="s">
        <v>12446</v>
      </c>
      <c r="J449" s="2" t="s">
        <v>197</v>
      </c>
      <c r="K449" s="2" t="s">
        <v>27</v>
      </c>
    </row>
    <row r="450" spans="1:11" ht="22.5" x14ac:dyDescent="0.25">
      <c r="A450" s="2" t="s">
        <v>12460</v>
      </c>
      <c r="B450" s="3" t="s">
        <v>12461</v>
      </c>
      <c r="C450" s="3" t="s">
        <v>3671</v>
      </c>
      <c r="D450" s="3" t="s">
        <v>12462</v>
      </c>
      <c r="E450" s="2" t="s">
        <v>12463</v>
      </c>
      <c r="F450" s="2" t="s">
        <v>12464</v>
      </c>
      <c r="G450" s="2"/>
      <c r="H450" s="2" t="s">
        <v>46</v>
      </c>
      <c r="I450" s="2" t="s">
        <v>152</v>
      </c>
      <c r="J450" s="2" t="s">
        <v>197</v>
      </c>
      <c r="K450" s="2" t="s">
        <v>20</v>
      </c>
    </row>
    <row r="451" spans="1:11" ht="22.5" x14ac:dyDescent="0.25">
      <c r="A451" s="2" t="s">
        <v>12465</v>
      </c>
      <c r="B451" s="3" t="s">
        <v>9412</v>
      </c>
      <c r="C451" s="3" t="s">
        <v>12466</v>
      </c>
      <c r="D451" s="3" t="s">
        <v>12467</v>
      </c>
      <c r="E451" s="2" t="s">
        <v>12468</v>
      </c>
      <c r="F451" s="2" t="s">
        <v>12469</v>
      </c>
      <c r="G451" s="2"/>
      <c r="H451" s="2" t="s">
        <v>17</v>
      </c>
      <c r="I451" s="2" t="s">
        <v>12446</v>
      </c>
      <c r="J451" s="2" t="s">
        <v>197</v>
      </c>
      <c r="K451" s="2" t="s">
        <v>27</v>
      </c>
    </row>
    <row r="452" spans="1:11" ht="22.5" x14ac:dyDescent="0.25">
      <c r="A452" s="2" t="s">
        <v>12470</v>
      </c>
      <c r="B452" s="3" t="s">
        <v>1451</v>
      </c>
      <c r="C452" s="3" t="s">
        <v>12471</v>
      </c>
      <c r="D452" s="3" t="s">
        <v>12472</v>
      </c>
      <c r="E452" s="2" t="s">
        <v>12473</v>
      </c>
      <c r="F452" s="2" t="s">
        <v>12474</v>
      </c>
      <c r="G452" s="2"/>
      <c r="H452" s="2" t="s">
        <v>17</v>
      </c>
      <c r="I452" s="2" t="s">
        <v>12446</v>
      </c>
      <c r="J452" s="2" t="s">
        <v>197</v>
      </c>
      <c r="K452" s="2" t="s">
        <v>27</v>
      </c>
    </row>
    <row r="453" spans="1:11" ht="33.75" x14ac:dyDescent="0.25">
      <c r="A453" s="2" t="s">
        <v>12475</v>
      </c>
      <c r="B453" s="3" t="s">
        <v>1581</v>
      </c>
      <c r="C453" s="3" t="s">
        <v>667</v>
      </c>
      <c r="D453" s="3" t="s">
        <v>12476</v>
      </c>
      <c r="E453" s="2" t="s">
        <v>12477</v>
      </c>
      <c r="F453" s="2" t="s">
        <v>12478</v>
      </c>
      <c r="G453" s="2"/>
      <c r="H453" s="2" t="s">
        <v>17</v>
      </c>
      <c r="I453" s="2" t="s">
        <v>12446</v>
      </c>
      <c r="J453" s="2" t="s">
        <v>197</v>
      </c>
      <c r="K453" s="2" t="s">
        <v>27</v>
      </c>
    </row>
    <row r="454" spans="1:11" ht="22.5" x14ac:dyDescent="0.25">
      <c r="A454" s="2" t="s">
        <v>12496</v>
      </c>
      <c r="B454" s="3" t="s">
        <v>1687</v>
      </c>
      <c r="C454" s="3" t="s">
        <v>6666</v>
      </c>
      <c r="D454" s="3" t="s">
        <v>1452</v>
      </c>
      <c r="E454" s="2" t="s">
        <v>12497</v>
      </c>
      <c r="F454" s="2" t="s">
        <v>12498</v>
      </c>
      <c r="G454" s="2"/>
      <c r="H454" s="2" t="s">
        <v>17</v>
      </c>
      <c r="I454" s="2" t="s">
        <v>2233</v>
      </c>
      <c r="J454" s="2" t="s">
        <v>197</v>
      </c>
      <c r="K454" s="2" t="s">
        <v>20</v>
      </c>
    </row>
    <row r="455" spans="1:11" ht="22.5" x14ac:dyDescent="0.25">
      <c r="A455" s="2" t="s">
        <v>12499</v>
      </c>
      <c r="B455" s="3" t="s">
        <v>12500</v>
      </c>
      <c r="C455" s="3" t="s">
        <v>595</v>
      </c>
      <c r="D455" s="3" t="s">
        <v>12501</v>
      </c>
      <c r="E455" s="2" t="s">
        <v>12502</v>
      </c>
      <c r="F455" s="2" t="s">
        <v>12503</v>
      </c>
      <c r="G455" s="2"/>
      <c r="H455" s="2" t="s">
        <v>17</v>
      </c>
      <c r="I455" s="2" t="s">
        <v>12446</v>
      </c>
      <c r="J455" s="2" t="s">
        <v>197</v>
      </c>
      <c r="K455" s="2" t="s">
        <v>27</v>
      </c>
    </row>
    <row r="456" spans="1:11" ht="22.5" x14ac:dyDescent="0.25">
      <c r="A456" s="2" t="s">
        <v>12504</v>
      </c>
      <c r="B456" s="3" t="s">
        <v>1531</v>
      </c>
      <c r="C456" s="3" t="s">
        <v>921</v>
      </c>
      <c r="D456" s="3" t="s">
        <v>12505</v>
      </c>
      <c r="E456" s="2" t="s">
        <v>12506</v>
      </c>
      <c r="F456" s="2" t="s">
        <v>12507</v>
      </c>
      <c r="G456" s="2"/>
      <c r="H456" s="2" t="s">
        <v>17</v>
      </c>
      <c r="I456" s="2" t="s">
        <v>12446</v>
      </c>
      <c r="J456" s="2" t="s">
        <v>197</v>
      </c>
      <c r="K456" s="2" t="s">
        <v>27</v>
      </c>
    </row>
    <row r="457" spans="1:11" ht="22.5" x14ac:dyDescent="0.25">
      <c r="A457" s="2" t="s">
        <v>12508</v>
      </c>
      <c r="B457" s="3" t="s">
        <v>2854</v>
      </c>
      <c r="C457" s="3" t="s">
        <v>172</v>
      </c>
      <c r="D457" s="3" t="s">
        <v>12509</v>
      </c>
      <c r="E457" s="2" t="s">
        <v>12510</v>
      </c>
      <c r="F457" s="2" t="s">
        <v>12511</v>
      </c>
      <c r="G457" s="2"/>
      <c r="H457" s="2" t="s">
        <v>17</v>
      </c>
      <c r="I457" s="2" t="s">
        <v>145</v>
      </c>
      <c r="J457" s="2" t="s">
        <v>197</v>
      </c>
      <c r="K457" s="2" t="s">
        <v>27</v>
      </c>
    </row>
    <row r="458" spans="1:11" ht="22.5" x14ac:dyDescent="0.25">
      <c r="A458" s="2" t="s">
        <v>12512</v>
      </c>
      <c r="B458" s="3" t="s">
        <v>4376</v>
      </c>
      <c r="C458" s="3" t="s">
        <v>6162</v>
      </c>
      <c r="D458" s="3" t="s">
        <v>12513</v>
      </c>
      <c r="E458" s="2" t="s">
        <v>12514</v>
      </c>
      <c r="F458" s="2" t="s">
        <v>12515</v>
      </c>
      <c r="G458" s="2"/>
      <c r="H458" s="2" t="s">
        <v>17</v>
      </c>
      <c r="I458" s="2" t="s">
        <v>138</v>
      </c>
      <c r="J458" s="2" t="s">
        <v>197</v>
      </c>
      <c r="K458" s="2" t="s">
        <v>27</v>
      </c>
    </row>
    <row r="459" spans="1:11" ht="22.5" x14ac:dyDescent="0.25">
      <c r="A459" s="2" t="s">
        <v>12560</v>
      </c>
      <c r="B459" s="3" t="s">
        <v>6425</v>
      </c>
      <c r="C459" s="3" t="s">
        <v>1133</v>
      </c>
      <c r="D459" s="3" t="s">
        <v>12561</v>
      </c>
      <c r="E459" s="2" t="s">
        <v>12562</v>
      </c>
      <c r="F459" s="2" t="s">
        <v>12563</v>
      </c>
      <c r="G459" s="2"/>
      <c r="H459" s="2" t="s">
        <v>17</v>
      </c>
      <c r="I459" s="2" t="s">
        <v>12446</v>
      </c>
      <c r="J459" s="2" t="s">
        <v>197</v>
      </c>
      <c r="K459" s="2" t="s">
        <v>20</v>
      </c>
    </row>
    <row r="460" spans="1:11" ht="22.5" x14ac:dyDescent="0.25">
      <c r="A460" s="2" t="s">
        <v>12564</v>
      </c>
      <c r="B460" s="3" t="s">
        <v>4381</v>
      </c>
      <c r="C460" s="3" t="s">
        <v>797</v>
      </c>
      <c r="D460" s="3" t="s">
        <v>12565</v>
      </c>
      <c r="E460" s="2" t="s">
        <v>12566</v>
      </c>
      <c r="F460" s="2" t="s">
        <v>12567</v>
      </c>
      <c r="G460" s="2"/>
      <c r="H460" s="2" t="s">
        <v>17</v>
      </c>
      <c r="I460" s="2" t="s">
        <v>12446</v>
      </c>
      <c r="J460" s="2" t="s">
        <v>197</v>
      </c>
      <c r="K460" s="2" t="s">
        <v>27</v>
      </c>
    </row>
    <row r="461" spans="1:11" ht="22.5" x14ac:dyDescent="0.25">
      <c r="A461" s="2" t="s">
        <v>12568</v>
      </c>
      <c r="B461" s="3" t="s">
        <v>1011</v>
      </c>
      <c r="C461" s="3" t="s">
        <v>12569</v>
      </c>
      <c r="D461" s="3" t="s">
        <v>12570</v>
      </c>
      <c r="E461" s="2" t="s">
        <v>12571</v>
      </c>
      <c r="F461" s="2" t="s">
        <v>12572</v>
      </c>
      <c r="G461" s="2"/>
      <c r="H461" s="2" t="s">
        <v>17</v>
      </c>
      <c r="I461" s="2" t="s">
        <v>2011</v>
      </c>
      <c r="J461" s="2" t="s">
        <v>197</v>
      </c>
      <c r="K461" s="2" t="s">
        <v>27</v>
      </c>
    </row>
    <row r="462" spans="1:11" ht="22.5" x14ac:dyDescent="0.25">
      <c r="A462" s="2" t="s">
        <v>12573</v>
      </c>
      <c r="B462" s="3" t="s">
        <v>12574</v>
      </c>
      <c r="C462" s="3" t="s">
        <v>5557</v>
      </c>
      <c r="D462" s="3" t="s">
        <v>5006</v>
      </c>
      <c r="E462" s="2" t="s">
        <v>12575</v>
      </c>
      <c r="F462" s="2" t="s">
        <v>12576</v>
      </c>
      <c r="G462" s="2"/>
      <c r="H462" s="2" t="s">
        <v>17</v>
      </c>
      <c r="I462" s="2" t="s">
        <v>3983</v>
      </c>
      <c r="J462" s="2" t="s">
        <v>197</v>
      </c>
      <c r="K462" s="2" t="s">
        <v>27</v>
      </c>
    </row>
    <row r="463" spans="1:11" ht="22.5" x14ac:dyDescent="0.25">
      <c r="A463" s="2" t="s">
        <v>12577</v>
      </c>
      <c r="B463" s="3" t="s">
        <v>2820</v>
      </c>
      <c r="C463" s="3" t="s">
        <v>5904</v>
      </c>
      <c r="D463" s="3" t="s">
        <v>426</v>
      </c>
      <c r="E463" s="2" t="s">
        <v>12578</v>
      </c>
      <c r="F463" s="2" t="s">
        <v>12579</v>
      </c>
      <c r="G463" s="2"/>
      <c r="H463" s="2" t="s">
        <v>17</v>
      </c>
      <c r="I463" s="2" t="s">
        <v>2233</v>
      </c>
      <c r="J463" s="2" t="s">
        <v>197</v>
      </c>
      <c r="K463" s="2" t="s">
        <v>27</v>
      </c>
    </row>
    <row r="464" spans="1:11" ht="22.5" x14ac:dyDescent="0.25">
      <c r="A464" s="2" t="s">
        <v>12631</v>
      </c>
      <c r="B464" s="3" t="s">
        <v>7183</v>
      </c>
      <c r="C464" s="3" t="s">
        <v>2913</v>
      </c>
      <c r="D464" s="3" t="s">
        <v>12632</v>
      </c>
      <c r="E464" s="2" t="s">
        <v>12633</v>
      </c>
      <c r="F464" s="2" t="s">
        <v>12634</v>
      </c>
      <c r="G464" s="2"/>
      <c r="H464" s="2" t="s">
        <v>17</v>
      </c>
      <c r="I464" s="2" t="s">
        <v>138</v>
      </c>
      <c r="J464" s="2" t="s">
        <v>197</v>
      </c>
      <c r="K464" s="2" t="s">
        <v>27</v>
      </c>
    </row>
    <row r="465" spans="1:11" ht="22.5" x14ac:dyDescent="0.25">
      <c r="A465" s="2" t="s">
        <v>12635</v>
      </c>
      <c r="B465" s="3" t="s">
        <v>2395</v>
      </c>
      <c r="C465" s="3" t="s">
        <v>199</v>
      </c>
      <c r="D465" s="3" t="s">
        <v>12636</v>
      </c>
      <c r="E465" s="2" t="s">
        <v>12637</v>
      </c>
      <c r="F465" s="2" t="s">
        <v>12638</v>
      </c>
      <c r="G465" s="2"/>
      <c r="H465" s="2" t="s">
        <v>17</v>
      </c>
      <c r="I465" s="2" t="s">
        <v>12446</v>
      </c>
      <c r="J465" s="2" t="s">
        <v>197</v>
      </c>
      <c r="K465" s="2" t="s">
        <v>27</v>
      </c>
    </row>
    <row r="466" spans="1:11" ht="22.5" x14ac:dyDescent="0.25">
      <c r="A466" s="2" t="s">
        <v>12693</v>
      </c>
      <c r="B466" s="3" t="s">
        <v>12694</v>
      </c>
      <c r="C466" s="3" t="s">
        <v>2129</v>
      </c>
      <c r="D466" s="3" t="s">
        <v>12695</v>
      </c>
      <c r="E466" s="2" t="s">
        <v>12696</v>
      </c>
      <c r="F466" s="2" t="s">
        <v>12697</v>
      </c>
      <c r="G466" s="2"/>
      <c r="H466" s="2" t="s">
        <v>17</v>
      </c>
      <c r="I466" s="2" t="s">
        <v>12446</v>
      </c>
      <c r="J466" s="2" t="s">
        <v>197</v>
      </c>
      <c r="K466" s="2" t="s">
        <v>27</v>
      </c>
    </row>
    <row r="467" spans="1:11" ht="22.5" x14ac:dyDescent="0.25">
      <c r="A467" s="2" t="s">
        <v>12790</v>
      </c>
      <c r="B467" s="3" t="s">
        <v>12791</v>
      </c>
      <c r="C467" s="3" t="s">
        <v>693</v>
      </c>
      <c r="D467" s="3" t="s">
        <v>12792</v>
      </c>
      <c r="E467" s="2" t="s">
        <v>12793</v>
      </c>
      <c r="F467" s="2" t="s">
        <v>26</v>
      </c>
      <c r="G467" s="2"/>
      <c r="H467" s="2" t="s">
        <v>17</v>
      </c>
      <c r="I467" s="2" t="s">
        <v>12789</v>
      </c>
      <c r="J467" s="2" t="s">
        <v>197</v>
      </c>
      <c r="K467" s="2" t="s">
        <v>27</v>
      </c>
    </row>
    <row r="468" spans="1:11" ht="22.5" x14ac:dyDescent="0.25">
      <c r="A468" s="2" t="s">
        <v>12794</v>
      </c>
      <c r="B468" s="3" t="s">
        <v>78</v>
      </c>
      <c r="C468" s="3" t="s">
        <v>3671</v>
      </c>
      <c r="D468" s="3" t="s">
        <v>12795</v>
      </c>
      <c r="E468" s="2" t="s">
        <v>12796</v>
      </c>
      <c r="F468" s="2" t="s">
        <v>12797</v>
      </c>
      <c r="G468" s="2"/>
      <c r="H468" s="2" t="s">
        <v>17</v>
      </c>
      <c r="I468" s="2" t="s">
        <v>12789</v>
      </c>
      <c r="J468" s="2" t="s">
        <v>197</v>
      </c>
      <c r="K468" s="2" t="s">
        <v>27</v>
      </c>
    </row>
    <row r="469" spans="1:11" ht="22.5" x14ac:dyDescent="0.25">
      <c r="A469" s="2" t="s">
        <v>12798</v>
      </c>
      <c r="B469" s="3" t="s">
        <v>4203</v>
      </c>
      <c r="C469" s="3" t="s">
        <v>179</v>
      </c>
      <c r="D469" s="3" t="s">
        <v>12799</v>
      </c>
      <c r="E469" s="2" t="s">
        <v>12800</v>
      </c>
      <c r="F469" s="2" t="s">
        <v>12801</v>
      </c>
      <c r="G469" s="2"/>
      <c r="H469" s="2" t="s">
        <v>17</v>
      </c>
      <c r="I469" s="2" t="s">
        <v>12789</v>
      </c>
      <c r="J469" s="2" t="s">
        <v>197</v>
      </c>
      <c r="K469" s="2" t="s">
        <v>27</v>
      </c>
    </row>
    <row r="470" spans="1:11" ht="22.5" x14ac:dyDescent="0.25">
      <c r="A470" s="2" t="s">
        <v>12850</v>
      </c>
      <c r="B470" s="3" t="s">
        <v>277</v>
      </c>
      <c r="C470" s="3" t="s">
        <v>4501</v>
      </c>
      <c r="D470" s="3" t="s">
        <v>12851</v>
      </c>
      <c r="E470" s="2" t="s">
        <v>12852</v>
      </c>
      <c r="F470" s="2" t="s">
        <v>12853</v>
      </c>
      <c r="G470" s="2"/>
      <c r="H470" s="2" t="s">
        <v>17</v>
      </c>
      <c r="I470" s="2" t="s">
        <v>12845</v>
      </c>
      <c r="J470" s="2" t="s">
        <v>197</v>
      </c>
      <c r="K470" s="2" t="s">
        <v>27</v>
      </c>
    </row>
    <row r="471" spans="1:11" ht="22.5" x14ac:dyDescent="0.25">
      <c r="A471" s="2" t="s">
        <v>12854</v>
      </c>
      <c r="B471" s="3" t="s">
        <v>161</v>
      </c>
      <c r="C471" s="3" t="s">
        <v>12855</v>
      </c>
      <c r="D471" s="3" t="s">
        <v>12856</v>
      </c>
      <c r="E471" s="2" t="s">
        <v>12857</v>
      </c>
      <c r="F471" s="2" t="s">
        <v>12858</v>
      </c>
      <c r="G471" s="2"/>
      <c r="H471" s="2" t="s">
        <v>17</v>
      </c>
      <c r="I471" s="2" t="s">
        <v>12845</v>
      </c>
      <c r="J471" s="2" t="s">
        <v>197</v>
      </c>
      <c r="K471" s="2" t="s">
        <v>27</v>
      </c>
    </row>
    <row r="472" spans="1:11" ht="22.5" x14ac:dyDescent="0.25">
      <c r="A472" s="2" t="s">
        <v>12859</v>
      </c>
      <c r="B472" s="3" t="s">
        <v>12860</v>
      </c>
      <c r="C472" s="3" t="s">
        <v>6332</v>
      </c>
      <c r="D472" s="3" t="s">
        <v>12861</v>
      </c>
      <c r="E472" s="2" t="s">
        <v>12862</v>
      </c>
      <c r="F472" s="2" t="s">
        <v>12863</v>
      </c>
      <c r="G472" s="2"/>
      <c r="H472" s="2" t="s">
        <v>17</v>
      </c>
      <c r="I472" s="2" t="s">
        <v>12845</v>
      </c>
      <c r="J472" s="2" t="s">
        <v>197</v>
      </c>
      <c r="K472" s="2" t="s">
        <v>27</v>
      </c>
    </row>
    <row r="473" spans="1:11" ht="22.5" x14ac:dyDescent="0.25">
      <c r="A473" s="2" t="s">
        <v>12864</v>
      </c>
      <c r="B473" s="3" t="s">
        <v>4299</v>
      </c>
      <c r="C473" s="3" t="s">
        <v>3613</v>
      </c>
      <c r="D473" s="3" t="s">
        <v>12865</v>
      </c>
      <c r="E473" s="2" t="s">
        <v>12866</v>
      </c>
      <c r="F473" s="2" t="s">
        <v>12867</v>
      </c>
      <c r="G473" s="2"/>
      <c r="H473" s="2" t="s">
        <v>17</v>
      </c>
      <c r="I473" s="2" t="s">
        <v>12845</v>
      </c>
      <c r="J473" s="2" t="s">
        <v>197</v>
      </c>
      <c r="K473" s="2" t="s">
        <v>27</v>
      </c>
    </row>
    <row r="474" spans="1:11" ht="22.5" x14ac:dyDescent="0.25">
      <c r="A474" s="2" t="s">
        <v>12899</v>
      </c>
      <c r="B474" s="3" t="s">
        <v>4728</v>
      </c>
      <c r="C474" s="3" t="s">
        <v>4029</v>
      </c>
      <c r="D474" s="3" t="s">
        <v>12900</v>
      </c>
      <c r="E474" s="2" t="s">
        <v>12901</v>
      </c>
      <c r="F474" s="2" t="s">
        <v>12902</v>
      </c>
      <c r="G474" s="2"/>
      <c r="H474" s="2" t="s">
        <v>17</v>
      </c>
      <c r="I474" s="2" t="s">
        <v>2737</v>
      </c>
      <c r="J474" s="2" t="s">
        <v>197</v>
      </c>
      <c r="K474" s="2" t="s">
        <v>27</v>
      </c>
    </row>
    <row r="475" spans="1:11" ht="22.5" x14ac:dyDescent="0.25">
      <c r="A475" s="2" t="s">
        <v>12903</v>
      </c>
      <c r="B475" s="3" t="s">
        <v>273</v>
      </c>
      <c r="C475" s="3" t="s">
        <v>12904</v>
      </c>
      <c r="D475" s="3" t="s">
        <v>12905</v>
      </c>
      <c r="E475" s="2" t="s">
        <v>12906</v>
      </c>
      <c r="F475" s="2" t="s">
        <v>12907</v>
      </c>
      <c r="G475" s="2"/>
      <c r="H475" s="2" t="s">
        <v>17</v>
      </c>
      <c r="I475" s="2" t="s">
        <v>2011</v>
      </c>
      <c r="J475" s="2" t="s">
        <v>197</v>
      </c>
      <c r="K475" s="2" t="s">
        <v>27</v>
      </c>
    </row>
    <row r="476" spans="1:11" ht="22.5" x14ac:dyDescent="0.25">
      <c r="A476" s="2" t="s">
        <v>13092</v>
      </c>
      <c r="B476" s="3" t="s">
        <v>13093</v>
      </c>
      <c r="C476" s="3" t="s">
        <v>5645</v>
      </c>
      <c r="D476" s="3" t="s">
        <v>13094</v>
      </c>
      <c r="E476" s="2" t="s">
        <v>13095</v>
      </c>
      <c r="F476" s="2" t="s">
        <v>13096</v>
      </c>
      <c r="G476" s="2"/>
      <c r="H476" s="2" t="s">
        <v>17</v>
      </c>
      <c r="I476" s="2" t="s">
        <v>13091</v>
      </c>
      <c r="J476" s="2" t="s">
        <v>197</v>
      </c>
      <c r="K476" s="2" t="s">
        <v>27</v>
      </c>
    </row>
    <row r="477" spans="1:11" ht="22.5" x14ac:dyDescent="0.25">
      <c r="A477" s="2" t="s">
        <v>13119</v>
      </c>
      <c r="B477" s="3" t="s">
        <v>199</v>
      </c>
      <c r="C477" s="3" t="s">
        <v>2759</v>
      </c>
      <c r="D477" s="3" t="s">
        <v>13120</v>
      </c>
      <c r="E477" s="2" t="s">
        <v>13121</v>
      </c>
      <c r="F477" s="2" t="s">
        <v>13122</v>
      </c>
      <c r="G477" s="2"/>
      <c r="H477" s="2" t="s">
        <v>17</v>
      </c>
      <c r="I477" s="2" t="s">
        <v>138</v>
      </c>
      <c r="J477" s="2" t="s">
        <v>197</v>
      </c>
      <c r="K477" s="2" t="s">
        <v>27</v>
      </c>
    </row>
    <row r="478" spans="1:11" ht="22.5" x14ac:dyDescent="0.25">
      <c r="A478" s="2" t="s">
        <v>13123</v>
      </c>
      <c r="B478" s="3" t="s">
        <v>963</v>
      </c>
      <c r="C478" s="3" t="s">
        <v>299</v>
      </c>
      <c r="D478" s="3" t="s">
        <v>13124</v>
      </c>
      <c r="E478" s="2" t="s">
        <v>13125</v>
      </c>
      <c r="F478" s="2" t="s">
        <v>13126</v>
      </c>
      <c r="G478" s="2"/>
      <c r="H478" s="2" t="s">
        <v>17</v>
      </c>
      <c r="I478" s="2" t="s">
        <v>13127</v>
      </c>
      <c r="J478" s="2" t="s">
        <v>197</v>
      </c>
      <c r="K478" s="2" t="s">
        <v>27</v>
      </c>
    </row>
    <row r="479" spans="1:11" ht="22.5" x14ac:dyDescent="0.25">
      <c r="A479" s="2" t="s">
        <v>13128</v>
      </c>
      <c r="B479" s="3" t="s">
        <v>1687</v>
      </c>
      <c r="C479" s="3" t="s">
        <v>299</v>
      </c>
      <c r="D479" s="3" t="s">
        <v>13129</v>
      </c>
      <c r="E479" s="2" t="s">
        <v>13130</v>
      </c>
      <c r="F479" s="2" t="s">
        <v>13131</v>
      </c>
      <c r="G479" s="2"/>
      <c r="H479" s="2" t="s">
        <v>17</v>
      </c>
      <c r="I479" s="2" t="s">
        <v>13127</v>
      </c>
      <c r="J479" s="2" t="s">
        <v>197</v>
      </c>
      <c r="K479" s="2" t="s">
        <v>27</v>
      </c>
    </row>
    <row r="480" spans="1:11" ht="22.5" x14ac:dyDescent="0.25">
      <c r="A480" s="2" t="s">
        <v>13132</v>
      </c>
      <c r="B480" s="3" t="s">
        <v>3850</v>
      </c>
      <c r="C480" s="3" t="s">
        <v>2301</v>
      </c>
      <c r="D480" s="3" t="s">
        <v>13133</v>
      </c>
      <c r="E480" s="2" t="s">
        <v>13134</v>
      </c>
      <c r="F480" s="2" t="s">
        <v>13135</v>
      </c>
      <c r="G480" s="2"/>
      <c r="H480" s="2" t="s">
        <v>17</v>
      </c>
      <c r="I480" s="2" t="s">
        <v>13127</v>
      </c>
      <c r="J480" s="2" t="s">
        <v>197</v>
      </c>
      <c r="K480" s="2" t="s">
        <v>27</v>
      </c>
    </row>
    <row r="481" spans="1:11" ht="22.5" x14ac:dyDescent="0.25">
      <c r="A481" s="2" t="s">
        <v>13136</v>
      </c>
      <c r="B481" s="3" t="s">
        <v>293</v>
      </c>
      <c r="C481" s="3" t="s">
        <v>1851</v>
      </c>
      <c r="D481" s="3" t="s">
        <v>13137</v>
      </c>
      <c r="E481" s="2" t="s">
        <v>13138</v>
      </c>
      <c r="F481" s="2" t="s">
        <v>13139</v>
      </c>
      <c r="G481" s="2"/>
      <c r="H481" s="2" t="s">
        <v>17</v>
      </c>
      <c r="I481" s="2" t="s">
        <v>13140</v>
      </c>
      <c r="J481" s="2" t="s">
        <v>197</v>
      </c>
      <c r="K481" s="2" t="s">
        <v>27</v>
      </c>
    </row>
    <row r="482" spans="1:11" ht="22.5" x14ac:dyDescent="0.25">
      <c r="A482" s="2" t="s">
        <v>13258</v>
      </c>
      <c r="B482" s="3" t="s">
        <v>9332</v>
      </c>
      <c r="C482" s="3" t="s">
        <v>13259</v>
      </c>
      <c r="D482" s="3" t="s">
        <v>13260</v>
      </c>
      <c r="E482" s="2" t="s">
        <v>13261</v>
      </c>
      <c r="F482" s="2" t="s">
        <v>13262</v>
      </c>
      <c r="G482" s="2"/>
      <c r="H482" s="2" t="s">
        <v>17</v>
      </c>
      <c r="I482" s="2" t="s">
        <v>13263</v>
      </c>
      <c r="J482" s="2" t="s">
        <v>197</v>
      </c>
      <c r="K482" s="2" t="s">
        <v>27</v>
      </c>
    </row>
    <row r="483" spans="1:11" ht="22.5" x14ac:dyDescent="0.25">
      <c r="A483" s="2" t="s">
        <v>13264</v>
      </c>
      <c r="B483" s="3" t="s">
        <v>13265</v>
      </c>
      <c r="C483" s="3" t="s">
        <v>13266</v>
      </c>
      <c r="D483" s="3" t="s">
        <v>13267</v>
      </c>
      <c r="E483" s="2" t="s">
        <v>13268</v>
      </c>
      <c r="F483" s="2" t="s">
        <v>13269</v>
      </c>
      <c r="G483" s="2"/>
      <c r="H483" s="2" t="s">
        <v>17</v>
      </c>
      <c r="I483" s="2" t="s">
        <v>13263</v>
      </c>
      <c r="J483" s="2" t="s">
        <v>197</v>
      </c>
      <c r="K483" s="2" t="s">
        <v>27</v>
      </c>
    </row>
    <row r="484" spans="1:11" ht="22.5" x14ac:dyDescent="0.25">
      <c r="A484" s="2" t="s">
        <v>13270</v>
      </c>
      <c r="B484" s="3" t="s">
        <v>963</v>
      </c>
      <c r="C484" s="3" t="s">
        <v>614</v>
      </c>
      <c r="D484" s="3" t="s">
        <v>13271</v>
      </c>
      <c r="E484" s="2" t="s">
        <v>13272</v>
      </c>
      <c r="F484" s="2" t="s">
        <v>26</v>
      </c>
      <c r="G484" s="2"/>
      <c r="H484" s="2" t="s">
        <v>17</v>
      </c>
      <c r="I484" s="2" t="s">
        <v>13263</v>
      </c>
      <c r="J484" s="2" t="s">
        <v>197</v>
      </c>
      <c r="K484" s="2" t="s">
        <v>27</v>
      </c>
    </row>
    <row r="485" spans="1:11" ht="22.5" x14ac:dyDescent="0.25">
      <c r="A485" s="2" t="s">
        <v>13285</v>
      </c>
      <c r="B485" s="3" t="s">
        <v>194</v>
      </c>
      <c r="C485" s="3" t="s">
        <v>13286</v>
      </c>
      <c r="D485" s="3" t="s">
        <v>13287</v>
      </c>
      <c r="E485" s="2" t="s">
        <v>13288</v>
      </c>
      <c r="F485" s="2" t="s">
        <v>13289</v>
      </c>
      <c r="G485" s="2"/>
      <c r="H485" s="2" t="s">
        <v>17</v>
      </c>
      <c r="I485" s="2" t="s">
        <v>13263</v>
      </c>
      <c r="J485" s="2" t="s">
        <v>197</v>
      </c>
      <c r="K485" s="2" t="s">
        <v>27</v>
      </c>
    </row>
    <row r="486" spans="1:11" ht="22.5" x14ac:dyDescent="0.25">
      <c r="A486" s="2" t="s">
        <v>13290</v>
      </c>
      <c r="B486" s="3" t="s">
        <v>5159</v>
      </c>
      <c r="C486" s="3" t="s">
        <v>4871</v>
      </c>
      <c r="D486" s="3" t="s">
        <v>13291</v>
      </c>
      <c r="E486" s="2" t="s">
        <v>13292</v>
      </c>
      <c r="F486" s="2" t="s">
        <v>26</v>
      </c>
      <c r="G486" s="2"/>
      <c r="H486" s="2" t="s">
        <v>17</v>
      </c>
      <c r="I486" s="2" t="s">
        <v>13263</v>
      </c>
      <c r="J486" s="2" t="s">
        <v>197</v>
      </c>
      <c r="K486" s="2" t="s">
        <v>27</v>
      </c>
    </row>
    <row r="487" spans="1:11" ht="22.5" x14ac:dyDescent="0.25">
      <c r="A487" s="2" t="s">
        <v>13356</v>
      </c>
      <c r="B487" s="3" t="s">
        <v>13357</v>
      </c>
      <c r="C487" s="3" t="s">
        <v>221</v>
      </c>
      <c r="D487" s="3" t="s">
        <v>426</v>
      </c>
      <c r="E487" s="2" t="s">
        <v>13358</v>
      </c>
      <c r="F487" s="2" t="s">
        <v>13359</v>
      </c>
      <c r="G487" s="2"/>
      <c r="H487" s="2" t="s">
        <v>17</v>
      </c>
      <c r="I487" s="2" t="s">
        <v>1844</v>
      </c>
      <c r="J487" s="2" t="s">
        <v>197</v>
      </c>
      <c r="K487" s="2" t="s">
        <v>20</v>
      </c>
    </row>
    <row r="488" spans="1:11" ht="22.5" x14ac:dyDescent="0.25">
      <c r="A488" s="2" t="s">
        <v>13412</v>
      </c>
      <c r="B488" s="3" t="s">
        <v>277</v>
      </c>
      <c r="C488" s="3" t="s">
        <v>419</v>
      </c>
      <c r="D488" s="3" t="s">
        <v>13413</v>
      </c>
      <c r="E488" s="2" t="s">
        <v>13414</v>
      </c>
      <c r="F488" s="2" t="s">
        <v>13415</v>
      </c>
      <c r="G488" s="2"/>
      <c r="H488" s="2" t="s">
        <v>17</v>
      </c>
      <c r="I488" s="2" t="s">
        <v>13263</v>
      </c>
      <c r="J488" s="2" t="s">
        <v>197</v>
      </c>
      <c r="K488" s="2" t="s">
        <v>27</v>
      </c>
    </row>
    <row r="489" spans="1:11" ht="33.75" x14ac:dyDescent="0.25">
      <c r="A489" s="2" t="s">
        <v>13446</v>
      </c>
      <c r="B489" s="3" t="s">
        <v>6833</v>
      </c>
      <c r="C489" s="3" t="s">
        <v>1687</v>
      </c>
      <c r="D489" s="3" t="s">
        <v>13447</v>
      </c>
      <c r="E489" s="2" t="s">
        <v>13448</v>
      </c>
      <c r="F489" s="2" t="s">
        <v>13449</v>
      </c>
      <c r="G489" s="2"/>
      <c r="H489" s="2" t="s">
        <v>17</v>
      </c>
      <c r="I489" s="2" t="s">
        <v>233</v>
      </c>
      <c r="J489" s="2" t="s">
        <v>197</v>
      </c>
      <c r="K489" s="2" t="s">
        <v>20</v>
      </c>
    </row>
    <row r="490" spans="1:11" ht="22.5" x14ac:dyDescent="0.25">
      <c r="A490" s="2" t="s">
        <v>13519</v>
      </c>
      <c r="B490" s="3" t="s">
        <v>2759</v>
      </c>
      <c r="C490" s="3" t="s">
        <v>1352</v>
      </c>
      <c r="D490" s="3" t="s">
        <v>13520</v>
      </c>
      <c r="E490" s="2" t="s">
        <v>13521</v>
      </c>
      <c r="F490" s="2" t="s">
        <v>13522</v>
      </c>
      <c r="G490" s="2"/>
      <c r="H490" s="2" t="s">
        <v>17</v>
      </c>
      <c r="I490" s="2" t="s">
        <v>13263</v>
      </c>
      <c r="J490" s="2" t="s">
        <v>197</v>
      </c>
      <c r="K490" s="2" t="s">
        <v>27</v>
      </c>
    </row>
    <row r="491" spans="1:11" ht="22.5" x14ac:dyDescent="0.25">
      <c r="A491" s="2" t="s">
        <v>13523</v>
      </c>
      <c r="B491" s="3" t="s">
        <v>13524</v>
      </c>
      <c r="C491" s="3" t="s">
        <v>6005</v>
      </c>
      <c r="D491" s="3" t="s">
        <v>12365</v>
      </c>
      <c r="E491" s="2" t="s">
        <v>13525</v>
      </c>
      <c r="F491" s="2" t="s">
        <v>26</v>
      </c>
      <c r="G491" s="2"/>
      <c r="H491" s="2" t="s">
        <v>17</v>
      </c>
      <c r="I491" s="2" t="s">
        <v>13263</v>
      </c>
      <c r="J491" s="2" t="s">
        <v>197</v>
      </c>
      <c r="K491" s="2" t="s">
        <v>27</v>
      </c>
    </row>
    <row r="492" spans="1:11" ht="22.5" x14ac:dyDescent="0.25">
      <c r="A492" s="2" t="s">
        <v>13526</v>
      </c>
      <c r="B492" s="3" t="s">
        <v>293</v>
      </c>
      <c r="C492" s="3" t="s">
        <v>3671</v>
      </c>
      <c r="D492" s="3" t="s">
        <v>13527</v>
      </c>
      <c r="E492" s="2" t="s">
        <v>13528</v>
      </c>
      <c r="F492" s="2" t="s">
        <v>13529</v>
      </c>
      <c r="G492" s="2"/>
      <c r="H492" s="2" t="s">
        <v>17</v>
      </c>
      <c r="I492" s="2" t="s">
        <v>13263</v>
      </c>
      <c r="J492" s="2" t="s">
        <v>197</v>
      </c>
      <c r="K492" s="2" t="s">
        <v>27</v>
      </c>
    </row>
    <row r="493" spans="1:11" ht="22.5" x14ac:dyDescent="0.25">
      <c r="A493" s="2" t="s">
        <v>13530</v>
      </c>
      <c r="B493" s="3" t="s">
        <v>614</v>
      </c>
      <c r="C493" s="3" t="s">
        <v>6048</v>
      </c>
      <c r="D493" s="3" t="s">
        <v>13531</v>
      </c>
      <c r="E493" s="2" t="s">
        <v>13532</v>
      </c>
      <c r="F493" s="2" t="s">
        <v>13533</v>
      </c>
      <c r="G493" s="2"/>
      <c r="H493" s="2" t="s">
        <v>17</v>
      </c>
      <c r="I493" s="2" t="s">
        <v>13534</v>
      </c>
      <c r="J493" s="2" t="s">
        <v>197</v>
      </c>
      <c r="K493" s="2" t="s">
        <v>27</v>
      </c>
    </row>
    <row r="494" spans="1:11" ht="22.5" x14ac:dyDescent="0.25">
      <c r="A494" s="2" t="s">
        <v>13535</v>
      </c>
      <c r="B494" s="3" t="s">
        <v>8725</v>
      </c>
      <c r="C494" s="3" t="s">
        <v>13536</v>
      </c>
      <c r="D494" s="3" t="s">
        <v>13537</v>
      </c>
      <c r="E494" s="2" t="s">
        <v>13538</v>
      </c>
      <c r="F494" s="2" t="s">
        <v>13539</v>
      </c>
      <c r="G494" s="2"/>
      <c r="H494" s="2" t="s">
        <v>17</v>
      </c>
      <c r="I494" s="2" t="s">
        <v>13534</v>
      </c>
      <c r="J494" s="2" t="s">
        <v>197</v>
      </c>
      <c r="K494" s="2" t="s">
        <v>27</v>
      </c>
    </row>
    <row r="495" spans="1:11" ht="22.5" x14ac:dyDescent="0.25">
      <c r="A495" s="2" t="s">
        <v>13540</v>
      </c>
      <c r="B495" s="3" t="s">
        <v>2528</v>
      </c>
      <c r="C495" s="3" t="s">
        <v>1197</v>
      </c>
      <c r="D495" s="3" t="s">
        <v>13541</v>
      </c>
      <c r="E495" s="2" t="s">
        <v>13542</v>
      </c>
      <c r="F495" s="2" t="s">
        <v>13543</v>
      </c>
      <c r="G495" s="2"/>
      <c r="H495" s="2" t="s">
        <v>17</v>
      </c>
      <c r="I495" s="2" t="s">
        <v>13534</v>
      </c>
      <c r="J495" s="2" t="s">
        <v>197</v>
      </c>
      <c r="K495" s="2" t="s">
        <v>27</v>
      </c>
    </row>
    <row r="496" spans="1:11" ht="22.5" x14ac:dyDescent="0.25">
      <c r="A496" s="2" t="s">
        <v>13544</v>
      </c>
      <c r="B496" s="3" t="s">
        <v>13545</v>
      </c>
      <c r="C496" s="3" t="s">
        <v>13546</v>
      </c>
      <c r="D496" s="3" t="s">
        <v>10844</v>
      </c>
      <c r="E496" s="2" t="s">
        <v>13547</v>
      </c>
      <c r="F496" s="2" t="s">
        <v>13548</v>
      </c>
      <c r="G496" s="2"/>
      <c r="H496" s="2" t="s">
        <v>17</v>
      </c>
      <c r="I496" s="2" t="s">
        <v>13534</v>
      </c>
      <c r="J496" s="2" t="s">
        <v>197</v>
      </c>
      <c r="K496" s="2" t="s">
        <v>27</v>
      </c>
    </row>
    <row r="497" spans="1:11" ht="33.75" x14ac:dyDescent="0.25">
      <c r="A497" s="2" t="s">
        <v>13549</v>
      </c>
      <c r="B497" s="3" t="s">
        <v>6908</v>
      </c>
      <c r="C497" s="3" t="s">
        <v>277</v>
      </c>
      <c r="D497" s="3" t="s">
        <v>13550</v>
      </c>
      <c r="E497" s="2" t="s">
        <v>13551</v>
      </c>
      <c r="F497" s="2" t="s">
        <v>13552</v>
      </c>
      <c r="G497" s="2"/>
      <c r="H497" s="2" t="s">
        <v>17</v>
      </c>
      <c r="I497" s="2" t="s">
        <v>2737</v>
      </c>
      <c r="J497" s="2" t="s">
        <v>197</v>
      </c>
      <c r="K497" s="2" t="s">
        <v>27</v>
      </c>
    </row>
    <row r="498" spans="1:11" ht="22.5" x14ac:dyDescent="0.25">
      <c r="A498" s="2" t="s">
        <v>13553</v>
      </c>
      <c r="B498" s="3" t="s">
        <v>4190</v>
      </c>
      <c r="C498" s="3" t="s">
        <v>13554</v>
      </c>
      <c r="D498" s="3" t="s">
        <v>13555</v>
      </c>
      <c r="E498" s="2" t="s">
        <v>13556</v>
      </c>
      <c r="F498" s="2" t="s">
        <v>13557</v>
      </c>
      <c r="G498" s="2"/>
      <c r="H498" s="2" t="s">
        <v>17</v>
      </c>
      <c r="I498" s="2" t="s">
        <v>13534</v>
      </c>
      <c r="J498" s="2" t="s">
        <v>197</v>
      </c>
      <c r="K498" s="2" t="s">
        <v>27</v>
      </c>
    </row>
    <row r="499" spans="1:11" ht="22.5" x14ac:dyDescent="0.25">
      <c r="A499" s="2" t="s">
        <v>13655</v>
      </c>
      <c r="B499" s="3" t="s">
        <v>13656</v>
      </c>
      <c r="C499" s="3" t="s">
        <v>5230</v>
      </c>
      <c r="D499" s="3" t="s">
        <v>13657</v>
      </c>
      <c r="E499" s="2" t="s">
        <v>13658</v>
      </c>
      <c r="F499" s="2" t="s">
        <v>26</v>
      </c>
      <c r="G499" s="2"/>
      <c r="H499" s="2" t="s">
        <v>17</v>
      </c>
      <c r="I499" s="2" t="s">
        <v>13645</v>
      </c>
      <c r="J499" s="2" t="s">
        <v>197</v>
      </c>
      <c r="K499" s="2" t="s">
        <v>27</v>
      </c>
    </row>
    <row r="500" spans="1:11" ht="22.5" x14ac:dyDescent="0.25">
      <c r="A500" s="2" t="s">
        <v>13659</v>
      </c>
      <c r="B500" s="3" t="s">
        <v>4501</v>
      </c>
      <c r="C500" s="3" t="s">
        <v>419</v>
      </c>
      <c r="D500" s="3" t="s">
        <v>13660</v>
      </c>
      <c r="E500" s="2" t="s">
        <v>13661</v>
      </c>
      <c r="F500" s="2" t="s">
        <v>13662</v>
      </c>
      <c r="G500" s="2"/>
      <c r="H500" s="2" t="s">
        <v>46</v>
      </c>
      <c r="I500" s="2" t="s">
        <v>152</v>
      </c>
      <c r="J500" s="2" t="s">
        <v>197</v>
      </c>
      <c r="K500" s="2" t="s">
        <v>20</v>
      </c>
    </row>
    <row r="501" spans="1:11" ht="22.5" x14ac:dyDescent="0.25">
      <c r="A501" s="2" t="s">
        <v>13663</v>
      </c>
      <c r="B501" s="3" t="s">
        <v>3160</v>
      </c>
      <c r="C501" s="3" t="s">
        <v>13664</v>
      </c>
      <c r="D501" s="3" t="s">
        <v>13665</v>
      </c>
      <c r="E501" s="2" t="s">
        <v>13666</v>
      </c>
      <c r="F501" s="2" t="s">
        <v>13667</v>
      </c>
      <c r="G501" s="2"/>
      <c r="H501" s="2" t="s">
        <v>17</v>
      </c>
      <c r="I501" s="2" t="s">
        <v>13645</v>
      </c>
      <c r="J501" s="2" t="s">
        <v>197</v>
      </c>
      <c r="K501" s="2" t="s">
        <v>27</v>
      </c>
    </row>
    <row r="502" spans="1:11" ht="22.5" x14ac:dyDescent="0.25">
      <c r="A502" s="2" t="s">
        <v>13668</v>
      </c>
      <c r="B502" s="3" t="s">
        <v>841</v>
      </c>
      <c r="C502" s="3" t="s">
        <v>13669</v>
      </c>
      <c r="D502" s="3" t="s">
        <v>13670</v>
      </c>
      <c r="E502" s="2" t="s">
        <v>13671</v>
      </c>
      <c r="F502" s="2" t="s">
        <v>13672</v>
      </c>
      <c r="G502" s="2"/>
      <c r="H502" s="2" t="s">
        <v>17</v>
      </c>
      <c r="I502" s="2" t="s">
        <v>13645</v>
      </c>
      <c r="J502" s="2" t="s">
        <v>197</v>
      </c>
      <c r="K502" s="2" t="s">
        <v>27</v>
      </c>
    </row>
    <row r="503" spans="1:11" ht="22.5" x14ac:dyDescent="0.25">
      <c r="A503" s="2" t="s">
        <v>13673</v>
      </c>
      <c r="B503" s="3" t="s">
        <v>1139</v>
      </c>
      <c r="C503" s="3" t="s">
        <v>2078</v>
      </c>
      <c r="D503" s="3" t="s">
        <v>13674</v>
      </c>
      <c r="E503" s="2" t="s">
        <v>13675</v>
      </c>
      <c r="F503" s="2" t="s">
        <v>13676</v>
      </c>
      <c r="G503" s="2"/>
      <c r="H503" s="2" t="s">
        <v>46</v>
      </c>
      <c r="I503" s="2" t="s">
        <v>152</v>
      </c>
      <c r="J503" s="2" t="s">
        <v>197</v>
      </c>
      <c r="K503" s="2" t="s">
        <v>27</v>
      </c>
    </row>
    <row r="504" spans="1:11" ht="33.75" x14ac:dyDescent="0.25">
      <c r="A504" s="2" t="s">
        <v>13677</v>
      </c>
      <c r="B504" s="3" t="s">
        <v>614</v>
      </c>
      <c r="C504" s="3" t="s">
        <v>760</v>
      </c>
      <c r="D504" s="3" t="s">
        <v>13678</v>
      </c>
      <c r="E504" s="2" t="s">
        <v>13679</v>
      </c>
      <c r="F504" s="2" t="s">
        <v>13680</v>
      </c>
      <c r="G504" s="2"/>
      <c r="H504" s="2" t="s">
        <v>17</v>
      </c>
      <c r="I504" s="2" t="s">
        <v>1500</v>
      </c>
      <c r="J504" s="2" t="s">
        <v>197</v>
      </c>
      <c r="K504" s="2" t="s">
        <v>20</v>
      </c>
    </row>
    <row r="505" spans="1:11" ht="22.5" x14ac:dyDescent="0.25">
      <c r="A505" s="2" t="s">
        <v>13681</v>
      </c>
      <c r="B505" s="3" t="s">
        <v>13682</v>
      </c>
      <c r="C505" s="3" t="s">
        <v>3671</v>
      </c>
      <c r="D505" s="3" t="s">
        <v>13683</v>
      </c>
      <c r="E505" s="2" t="s">
        <v>13684</v>
      </c>
      <c r="F505" s="2" t="s">
        <v>13685</v>
      </c>
      <c r="G505" s="2"/>
      <c r="H505" s="2" t="s">
        <v>17</v>
      </c>
      <c r="I505" s="2" t="s">
        <v>13645</v>
      </c>
      <c r="J505" s="2" t="s">
        <v>197</v>
      </c>
      <c r="K505" s="2" t="s">
        <v>27</v>
      </c>
    </row>
    <row r="506" spans="1:11" ht="22.5" x14ac:dyDescent="0.25">
      <c r="A506" s="2" t="s">
        <v>13686</v>
      </c>
      <c r="B506" s="3" t="s">
        <v>13687</v>
      </c>
      <c r="C506" s="3" t="s">
        <v>11564</v>
      </c>
      <c r="D506" s="3" t="s">
        <v>13688</v>
      </c>
      <c r="E506" s="2" t="s">
        <v>13689</v>
      </c>
      <c r="F506" s="2" t="s">
        <v>13690</v>
      </c>
      <c r="G506" s="2"/>
      <c r="H506" s="2" t="s">
        <v>46</v>
      </c>
      <c r="I506" s="2" t="s">
        <v>444</v>
      </c>
      <c r="J506" s="2" t="s">
        <v>197</v>
      </c>
      <c r="K506" s="2" t="s">
        <v>20</v>
      </c>
    </row>
    <row r="507" spans="1:11" ht="22.5" x14ac:dyDescent="0.25">
      <c r="A507" s="2" t="s">
        <v>13691</v>
      </c>
      <c r="B507" s="3" t="s">
        <v>3793</v>
      </c>
      <c r="C507" s="3" t="s">
        <v>277</v>
      </c>
      <c r="D507" s="3" t="s">
        <v>13692</v>
      </c>
      <c r="E507" s="2" t="s">
        <v>13693</v>
      </c>
      <c r="F507" s="2" t="s">
        <v>13694</v>
      </c>
      <c r="G507" s="2"/>
      <c r="H507" s="2" t="s">
        <v>17</v>
      </c>
      <c r="I507" s="2" t="s">
        <v>618</v>
      </c>
      <c r="J507" s="2" t="s">
        <v>197</v>
      </c>
      <c r="K507" s="2" t="s">
        <v>27</v>
      </c>
    </row>
    <row r="508" spans="1:11" ht="33.75" x14ac:dyDescent="0.25">
      <c r="A508" s="2" t="s">
        <v>13704</v>
      </c>
      <c r="B508" s="3" t="s">
        <v>13705</v>
      </c>
      <c r="C508" s="3" t="s">
        <v>3734</v>
      </c>
      <c r="D508" s="3" t="s">
        <v>789</v>
      </c>
      <c r="E508" s="2" t="s">
        <v>13706</v>
      </c>
      <c r="F508" s="2" t="s">
        <v>13707</v>
      </c>
      <c r="G508" s="2"/>
      <c r="H508" s="2" t="s">
        <v>17</v>
      </c>
      <c r="I508" s="2" t="s">
        <v>13645</v>
      </c>
      <c r="J508" s="2" t="s">
        <v>197</v>
      </c>
      <c r="K508" s="2" t="s">
        <v>27</v>
      </c>
    </row>
    <row r="509" spans="1:11" ht="22.5" x14ac:dyDescent="0.25">
      <c r="A509" s="2" t="s">
        <v>13809</v>
      </c>
      <c r="B509" s="3" t="s">
        <v>414</v>
      </c>
      <c r="C509" s="3" t="s">
        <v>6146</v>
      </c>
      <c r="D509" s="3" t="s">
        <v>13810</v>
      </c>
      <c r="E509" s="2" t="s">
        <v>13811</v>
      </c>
      <c r="F509" s="2" t="s">
        <v>13812</v>
      </c>
      <c r="G509" s="2"/>
      <c r="H509" s="2" t="s">
        <v>17</v>
      </c>
      <c r="I509" s="2" t="s">
        <v>13748</v>
      </c>
      <c r="J509" s="2" t="s">
        <v>197</v>
      </c>
      <c r="K509" s="2" t="s">
        <v>27</v>
      </c>
    </row>
    <row r="510" spans="1:11" ht="22.5" x14ac:dyDescent="0.25">
      <c r="A510" s="2" t="s">
        <v>13813</v>
      </c>
      <c r="B510" s="3" t="s">
        <v>547</v>
      </c>
      <c r="C510" s="3" t="s">
        <v>595</v>
      </c>
      <c r="D510" s="3" t="s">
        <v>13814</v>
      </c>
      <c r="E510" s="2" t="s">
        <v>13815</v>
      </c>
      <c r="F510" s="2" t="s">
        <v>13816</v>
      </c>
      <c r="G510" s="2"/>
      <c r="H510" s="2" t="s">
        <v>17</v>
      </c>
      <c r="I510" s="2" t="s">
        <v>13748</v>
      </c>
      <c r="J510" s="2" t="s">
        <v>197</v>
      </c>
      <c r="K510" s="2" t="s">
        <v>20</v>
      </c>
    </row>
    <row r="511" spans="1:11" ht="22.5" x14ac:dyDescent="0.25">
      <c r="A511" s="2" t="s">
        <v>13817</v>
      </c>
      <c r="B511" s="3" t="s">
        <v>2130</v>
      </c>
      <c r="C511" s="3" t="s">
        <v>1687</v>
      </c>
      <c r="D511" s="3" t="s">
        <v>13818</v>
      </c>
      <c r="E511" s="2" t="s">
        <v>13819</v>
      </c>
      <c r="F511" s="2" t="s">
        <v>13820</v>
      </c>
      <c r="G511" s="2"/>
      <c r="H511" s="2" t="s">
        <v>17</v>
      </c>
      <c r="I511" s="2" t="s">
        <v>13748</v>
      </c>
      <c r="J511" s="2" t="s">
        <v>197</v>
      </c>
      <c r="K511" s="2" t="s">
        <v>27</v>
      </c>
    </row>
    <row r="512" spans="1:11" ht="22.5" x14ac:dyDescent="0.25">
      <c r="A512" s="2" t="s">
        <v>13853</v>
      </c>
      <c r="B512" s="3" t="s">
        <v>467</v>
      </c>
      <c r="C512" s="3" t="s">
        <v>2858</v>
      </c>
      <c r="D512" s="3" t="s">
        <v>13854</v>
      </c>
      <c r="E512" s="2" t="s">
        <v>13855</v>
      </c>
      <c r="F512" s="2" t="s">
        <v>13856</v>
      </c>
      <c r="G512" s="2"/>
      <c r="H512" s="2" t="s">
        <v>17</v>
      </c>
      <c r="I512" s="2" t="s">
        <v>18</v>
      </c>
      <c r="J512" s="2" t="s">
        <v>197</v>
      </c>
      <c r="K512" s="2" t="s">
        <v>27</v>
      </c>
    </row>
    <row r="513" spans="1:11" ht="22.5" x14ac:dyDescent="0.25">
      <c r="A513" s="2" t="s">
        <v>13857</v>
      </c>
      <c r="B513" s="3" t="s">
        <v>13568</v>
      </c>
      <c r="C513" s="3" t="s">
        <v>277</v>
      </c>
      <c r="D513" s="3" t="s">
        <v>8088</v>
      </c>
      <c r="E513" s="2" t="s">
        <v>13858</v>
      </c>
      <c r="F513" s="2" t="s">
        <v>13859</v>
      </c>
      <c r="G513" s="2"/>
      <c r="H513" s="2" t="s">
        <v>17</v>
      </c>
      <c r="I513" s="2" t="s">
        <v>13748</v>
      </c>
      <c r="J513" s="2" t="s">
        <v>197</v>
      </c>
      <c r="K513" s="2" t="s">
        <v>27</v>
      </c>
    </row>
    <row r="514" spans="1:11" ht="22.5" x14ac:dyDescent="0.25">
      <c r="A514" s="2" t="s">
        <v>13860</v>
      </c>
      <c r="B514" s="3" t="s">
        <v>643</v>
      </c>
      <c r="C514" s="3" t="s">
        <v>1133</v>
      </c>
      <c r="D514" s="3" t="s">
        <v>242</v>
      </c>
      <c r="E514" s="2" t="s">
        <v>13861</v>
      </c>
      <c r="F514" s="2" t="s">
        <v>26</v>
      </c>
      <c r="G514" s="2"/>
      <c r="H514" s="2" t="s">
        <v>17</v>
      </c>
      <c r="I514" s="2" t="s">
        <v>618</v>
      </c>
      <c r="J514" s="2" t="s">
        <v>197</v>
      </c>
      <c r="K514" s="2" t="s">
        <v>27</v>
      </c>
    </row>
    <row r="515" spans="1:11" ht="22.5" x14ac:dyDescent="0.25">
      <c r="A515" s="2" t="s">
        <v>13975</v>
      </c>
      <c r="B515" s="3" t="s">
        <v>13976</v>
      </c>
      <c r="C515" s="3" t="s">
        <v>204</v>
      </c>
      <c r="D515" s="3" t="s">
        <v>13977</v>
      </c>
      <c r="E515" s="2" t="s">
        <v>13978</v>
      </c>
      <c r="F515" s="2" t="s">
        <v>13979</v>
      </c>
      <c r="G515" s="2"/>
      <c r="H515" s="2" t="s">
        <v>17</v>
      </c>
      <c r="I515" s="2" t="s">
        <v>13974</v>
      </c>
      <c r="J515" s="2" t="s">
        <v>197</v>
      </c>
      <c r="K515" s="2" t="s">
        <v>20</v>
      </c>
    </row>
    <row r="516" spans="1:11" ht="22.5" x14ac:dyDescent="0.25">
      <c r="A516" s="2" t="s">
        <v>14020</v>
      </c>
      <c r="B516" s="3" t="s">
        <v>113</v>
      </c>
      <c r="C516" s="3" t="s">
        <v>199</v>
      </c>
      <c r="D516" s="3" t="s">
        <v>14021</v>
      </c>
      <c r="E516" s="2" t="s">
        <v>14022</v>
      </c>
      <c r="F516" s="2" t="s">
        <v>14023</v>
      </c>
      <c r="G516" s="2"/>
      <c r="H516" s="2" t="s">
        <v>17</v>
      </c>
      <c r="I516" s="2" t="s">
        <v>138</v>
      </c>
      <c r="J516" s="2" t="s">
        <v>197</v>
      </c>
      <c r="K516" s="2" t="s">
        <v>27</v>
      </c>
    </row>
    <row r="517" spans="1:11" ht="22.5" x14ac:dyDescent="0.25">
      <c r="A517" s="2" t="s">
        <v>14024</v>
      </c>
      <c r="B517" s="3" t="s">
        <v>8725</v>
      </c>
      <c r="C517" s="3" t="s">
        <v>13999</v>
      </c>
      <c r="D517" s="3" t="s">
        <v>14025</v>
      </c>
      <c r="E517" s="2" t="s">
        <v>14026</v>
      </c>
      <c r="F517" s="2" t="s">
        <v>14027</v>
      </c>
      <c r="G517" s="2"/>
      <c r="H517" s="2" t="s">
        <v>17</v>
      </c>
      <c r="I517" s="2" t="s">
        <v>14019</v>
      </c>
      <c r="J517" s="2" t="s">
        <v>197</v>
      </c>
      <c r="K517" s="2" t="s">
        <v>27</v>
      </c>
    </row>
    <row r="518" spans="1:11" ht="22.5" x14ac:dyDescent="0.25">
      <c r="A518" s="2" t="s">
        <v>14028</v>
      </c>
      <c r="B518" s="3" t="s">
        <v>2913</v>
      </c>
      <c r="C518" s="3" t="s">
        <v>14029</v>
      </c>
      <c r="D518" s="3" t="s">
        <v>14030</v>
      </c>
      <c r="E518" s="2" t="s">
        <v>14031</v>
      </c>
      <c r="F518" s="2" t="s">
        <v>14032</v>
      </c>
      <c r="G518" s="2"/>
      <c r="H518" s="2" t="s">
        <v>17</v>
      </c>
      <c r="I518" s="2" t="s">
        <v>18</v>
      </c>
      <c r="J518" s="2" t="s">
        <v>197</v>
      </c>
      <c r="K518" s="2" t="s">
        <v>27</v>
      </c>
    </row>
    <row r="519" spans="1:11" ht="22.5" x14ac:dyDescent="0.25">
      <c r="A519" s="2" t="s">
        <v>14037</v>
      </c>
      <c r="B519" s="3" t="s">
        <v>1519</v>
      </c>
      <c r="C519" s="3" t="s">
        <v>3240</v>
      </c>
      <c r="D519" s="3" t="s">
        <v>14038</v>
      </c>
      <c r="E519" s="2" t="s">
        <v>14039</v>
      </c>
      <c r="F519" s="2" t="s">
        <v>14040</v>
      </c>
      <c r="G519" s="2"/>
      <c r="H519" s="2" t="s">
        <v>17</v>
      </c>
      <c r="I519" s="2" t="s">
        <v>4611</v>
      </c>
      <c r="J519" s="2" t="s">
        <v>197</v>
      </c>
      <c r="K519" s="2" t="s">
        <v>27</v>
      </c>
    </row>
    <row r="520" spans="1:11" ht="22.5" x14ac:dyDescent="0.25">
      <c r="A520" s="2" t="s">
        <v>14041</v>
      </c>
      <c r="B520" s="3" t="s">
        <v>1139</v>
      </c>
      <c r="C520" s="3" t="s">
        <v>178</v>
      </c>
      <c r="D520" s="3" t="s">
        <v>14042</v>
      </c>
      <c r="E520" s="2" t="s">
        <v>14043</v>
      </c>
      <c r="F520" s="2" t="s">
        <v>14044</v>
      </c>
      <c r="G520" s="2"/>
      <c r="H520" s="2" t="s">
        <v>17</v>
      </c>
      <c r="I520" s="2" t="s">
        <v>124</v>
      </c>
      <c r="J520" s="2" t="s">
        <v>197</v>
      </c>
      <c r="K520" s="2" t="s">
        <v>27</v>
      </c>
    </row>
    <row r="521" spans="1:11" ht="22.5" x14ac:dyDescent="0.25">
      <c r="A521" s="2" t="s">
        <v>14045</v>
      </c>
      <c r="B521" s="3" t="s">
        <v>3613</v>
      </c>
      <c r="C521" s="3" t="s">
        <v>14046</v>
      </c>
      <c r="D521" s="3" t="s">
        <v>14047</v>
      </c>
      <c r="E521" s="2" t="s">
        <v>14048</v>
      </c>
      <c r="F521" s="2" t="s">
        <v>14049</v>
      </c>
      <c r="G521" s="2"/>
      <c r="H521" s="2" t="s">
        <v>17</v>
      </c>
      <c r="I521" s="2" t="s">
        <v>14019</v>
      </c>
      <c r="J521" s="2" t="s">
        <v>197</v>
      </c>
      <c r="K521" s="2" t="s">
        <v>27</v>
      </c>
    </row>
    <row r="522" spans="1:11" ht="22.5" x14ac:dyDescent="0.25">
      <c r="A522" s="2" t="s">
        <v>14050</v>
      </c>
      <c r="B522" s="3" t="s">
        <v>222</v>
      </c>
      <c r="C522" s="3" t="s">
        <v>14051</v>
      </c>
      <c r="D522" s="3" t="s">
        <v>14052</v>
      </c>
      <c r="E522" s="2" t="s">
        <v>14053</v>
      </c>
      <c r="F522" s="2" t="s">
        <v>14054</v>
      </c>
      <c r="G522" s="2"/>
      <c r="H522" s="2" t="s">
        <v>17</v>
      </c>
      <c r="I522" s="2" t="s">
        <v>973</v>
      </c>
      <c r="J522" s="2" t="s">
        <v>197</v>
      </c>
      <c r="K522" s="2" t="s">
        <v>27</v>
      </c>
    </row>
    <row r="523" spans="1:11" ht="22.5" x14ac:dyDescent="0.25">
      <c r="A523" s="2" t="s">
        <v>14055</v>
      </c>
      <c r="B523" s="3" t="s">
        <v>595</v>
      </c>
      <c r="C523" s="3" t="s">
        <v>14056</v>
      </c>
      <c r="D523" s="3" t="s">
        <v>14057</v>
      </c>
      <c r="E523" s="2" t="s">
        <v>14058</v>
      </c>
      <c r="F523" s="2" t="s">
        <v>14059</v>
      </c>
      <c r="G523" s="2"/>
      <c r="H523" s="2" t="s">
        <v>46</v>
      </c>
      <c r="I523" s="2" t="s">
        <v>152</v>
      </c>
      <c r="J523" s="2" t="s">
        <v>197</v>
      </c>
      <c r="K523" s="2" t="s">
        <v>27</v>
      </c>
    </row>
    <row r="524" spans="1:11" ht="22.5" x14ac:dyDescent="0.25">
      <c r="A524" s="2" t="s">
        <v>14172</v>
      </c>
      <c r="B524" s="3" t="s">
        <v>14173</v>
      </c>
      <c r="C524" s="3" t="s">
        <v>8046</v>
      </c>
      <c r="D524" s="3" t="s">
        <v>14174</v>
      </c>
      <c r="E524" s="2" t="s">
        <v>14175</v>
      </c>
      <c r="F524" s="2" t="s">
        <v>14176</v>
      </c>
      <c r="G524" s="2"/>
      <c r="H524" s="2" t="s">
        <v>17</v>
      </c>
      <c r="I524" s="2" t="s">
        <v>14177</v>
      </c>
      <c r="J524" s="2" t="s">
        <v>197</v>
      </c>
      <c r="K524" s="2" t="s">
        <v>27</v>
      </c>
    </row>
    <row r="525" spans="1:11" ht="22.5" x14ac:dyDescent="0.25">
      <c r="A525" s="2" t="s">
        <v>14204</v>
      </c>
      <c r="B525" s="3" t="s">
        <v>2690</v>
      </c>
      <c r="C525" s="3" t="s">
        <v>2052</v>
      </c>
      <c r="D525" s="3" t="s">
        <v>12086</v>
      </c>
      <c r="E525" s="2" t="s">
        <v>14205</v>
      </c>
      <c r="F525" s="2" t="s">
        <v>14206</v>
      </c>
      <c r="G525" s="2"/>
      <c r="H525" s="2" t="s">
        <v>17</v>
      </c>
      <c r="I525" s="2" t="s">
        <v>14177</v>
      </c>
      <c r="J525" s="2" t="s">
        <v>197</v>
      </c>
      <c r="K525" s="2" t="s">
        <v>27</v>
      </c>
    </row>
    <row r="526" spans="1:11" ht="22.5" x14ac:dyDescent="0.25">
      <c r="A526" s="2" t="s">
        <v>14207</v>
      </c>
      <c r="B526" s="3" t="s">
        <v>573</v>
      </c>
      <c r="C526" s="3" t="s">
        <v>3782</v>
      </c>
      <c r="D526" s="3" t="s">
        <v>2651</v>
      </c>
      <c r="E526" s="2" t="s">
        <v>14208</v>
      </c>
      <c r="F526" s="2" t="s">
        <v>14209</v>
      </c>
      <c r="G526" s="2"/>
      <c r="H526" s="2" t="s">
        <v>17</v>
      </c>
      <c r="I526" s="2" t="s">
        <v>14177</v>
      </c>
      <c r="J526" s="2" t="s">
        <v>197</v>
      </c>
      <c r="K526" s="2" t="s">
        <v>27</v>
      </c>
    </row>
    <row r="527" spans="1:11" ht="22.5" x14ac:dyDescent="0.25">
      <c r="A527" s="2" t="s">
        <v>14210</v>
      </c>
      <c r="B527" s="3" t="s">
        <v>172</v>
      </c>
      <c r="C527" s="3" t="s">
        <v>14211</v>
      </c>
      <c r="D527" s="3" t="s">
        <v>8732</v>
      </c>
      <c r="E527" s="2" t="s">
        <v>14212</v>
      </c>
      <c r="F527" s="2" t="s">
        <v>14213</v>
      </c>
      <c r="G527" s="2"/>
      <c r="H527" s="2" t="s">
        <v>17</v>
      </c>
      <c r="I527" s="2" t="s">
        <v>14177</v>
      </c>
      <c r="J527" s="2" t="s">
        <v>197</v>
      </c>
      <c r="K527" s="2" t="s">
        <v>27</v>
      </c>
    </row>
    <row r="528" spans="1:11" ht="22.5" x14ac:dyDescent="0.25">
      <c r="A528" s="2" t="s">
        <v>14226</v>
      </c>
      <c r="B528" s="3" t="s">
        <v>855</v>
      </c>
      <c r="C528" s="3" t="s">
        <v>222</v>
      </c>
      <c r="D528" s="3" t="s">
        <v>14227</v>
      </c>
      <c r="E528" s="2" t="s">
        <v>14228</v>
      </c>
      <c r="F528" s="2" t="s">
        <v>14229</v>
      </c>
      <c r="G528" s="2"/>
      <c r="H528" s="2" t="s">
        <v>17</v>
      </c>
      <c r="I528" s="2" t="s">
        <v>14177</v>
      </c>
      <c r="J528" s="2" t="s">
        <v>197</v>
      </c>
      <c r="K528" s="2" t="s">
        <v>27</v>
      </c>
    </row>
    <row r="529" spans="1:11" ht="22.5" x14ac:dyDescent="0.25">
      <c r="A529" s="2" t="s">
        <v>14299</v>
      </c>
      <c r="B529" s="3" t="s">
        <v>595</v>
      </c>
      <c r="C529" s="3" t="s">
        <v>963</v>
      </c>
      <c r="D529" s="3" t="s">
        <v>14300</v>
      </c>
      <c r="E529" s="2" t="s">
        <v>14301</v>
      </c>
      <c r="F529" s="2" t="s">
        <v>14302</v>
      </c>
      <c r="G529" s="2"/>
      <c r="H529" s="2" t="s">
        <v>17</v>
      </c>
      <c r="I529" s="2" t="s">
        <v>233</v>
      </c>
      <c r="J529" s="2" t="s">
        <v>197</v>
      </c>
      <c r="K529" s="2" t="s">
        <v>27</v>
      </c>
    </row>
    <row r="530" spans="1:11" ht="22.5" x14ac:dyDescent="0.25">
      <c r="A530" s="2" t="s">
        <v>14303</v>
      </c>
      <c r="B530" s="3" t="s">
        <v>184</v>
      </c>
      <c r="C530" s="3" t="s">
        <v>2547</v>
      </c>
      <c r="D530" s="3" t="s">
        <v>14304</v>
      </c>
      <c r="E530" s="2" t="s">
        <v>14305</v>
      </c>
      <c r="F530" s="2" t="s">
        <v>14306</v>
      </c>
      <c r="G530" s="2"/>
      <c r="H530" s="2" t="s">
        <v>17</v>
      </c>
      <c r="I530" s="2" t="s">
        <v>1895</v>
      </c>
      <c r="J530" s="2" t="s">
        <v>197</v>
      </c>
      <c r="K530" s="2" t="s">
        <v>27</v>
      </c>
    </row>
    <row r="531" spans="1:11" ht="33.75" x14ac:dyDescent="0.25">
      <c r="A531" s="2" t="s">
        <v>14312</v>
      </c>
      <c r="B531" s="3" t="s">
        <v>4570</v>
      </c>
      <c r="C531" s="3" t="s">
        <v>14313</v>
      </c>
      <c r="D531" s="3" t="s">
        <v>14314</v>
      </c>
      <c r="E531" s="2" t="s">
        <v>14315</v>
      </c>
      <c r="F531" s="2" t="s">
        <v>14316</v>
      </c>
      <c r="G531" s="2"/>
      <c r="H531" s="2" t="s">
        <v>17</v>
      </c>
      <c r="I531" s="2" t="s">
        <v>14177</v>
      </c>
      <c r="J531" s="2" t="s">
        <v>197</v>
      </c>
      <c r="K531" s="2" t="s">
        <v>27</v>
      </c>
    </row>
    <row r="532" spans="1:11" ht="22.5" x14ac:dyDescent="0.25">
      <c r="A532" s="2" t="s">
        <v>14330</v>
      </c>
      <c r="B532" s="3" t="s">
        <v>119</v>
      </c>
      <c r="C532" s="3" t="s">
        <v>10287</v>
      </c>
      <c r="D532" s="3" t="s">
        <v>14331</v>
      </c>
      <c r="E532" s="2" t="s">
        <v>14332</v>
      </c>
      <c r="F532" s="2" t="s">
        <v>14333</v>
      </c>
      <c r="G532" s="2"/>
      <c r="H532" s="2" t="s">
        <v>17</v>
      </c>
      <c r="I532" s="2" t="s">
        <v>4835</v>
      </c>
      <c r="J532" s="2" t="s">
        <v>197</v>
      </c>
      <c r="K532" s="2" t="s">
        <v>20</v>
      </c>
    </row>
    <row r="533" spans="1:11" ht="22.5" x14ac:dyDescent="0.25">
      <c r="A533" s="2" t="s">
        <v>14334</v>
      </c>
      <c r="B533" s="3" t="s">
        <v>14335</v>
      </c>
      <c r="C533" s="3" t="s">
        <v>1687</v>
      </c>
      <c r="D533" s="3" t="s">
        <v>14336</v>
      </c>
      <c r="E533" s="2" t="s">
        <v>14337</v>
      </c>
      <c r="F533" s="2" t="s">
        <v>14338</v>
      </c>
      <c r="G533" s="2"/>
      <c r="H533" s="2" t="s">
        <v>17</v>
      </c>
      <c r="I533" s="2" t="s">
        <v>14177</v>
      </c>
      <c r="J533" s="2" t="s">
        <v>197</v>
      </c>
      <c r="K533" s="2" t="s">
        <v>27</v>
      </c>
    </row>
    <row r="534" spans="1:11" ht="22.5" x14ac:dyDescent="0.25">
      <c r="A534" s="2" t="s">
        <v>14339</v>
      </c>
      <c r="B534" s="3" t="s">
        <v>6162</v>
      </c>
      <c r="C534" s="3" t="s">
        <v>2537</v>
      </c>
      <c r="D534" s="3" t="s">
        <v>14340</v>
      </c>
      <c r="E534" s="2" t="s">
        <v>14341</v>
      </c>
      <c r="F534" s="2" t="s">
        <v>14342</v>
      </c>
      <c r="G534" s="2"/>
      <c r="H534" s="2" t="s">
        <v>17</v>
      </c>
      <c r="I534" s="2" t="s">
        <v>14177</v>
      </c>
      <c r="J534" s="2" t="s">
        <v>197</v>
      </c>
      <c r="K534" s="2" t="s">
        <v>27</v>
      </c>
    </row>
    <row r="535" spans="1:11" ht="22.5" x14ac:dyDescent="0.25">
      <c r="A535" s="2" t="s">
        <v>14347</v>
      </c>
      <c r="B535" s="3" t="s">
        <v>2858</v>
      </c>
      <c r="C535" s="3" t="s">
        <v>8624</v>
      </c>
      <c r="D535" s="3" t="s">
        <v>14348</v>
      </c>
      <c r="E535" s="2" t="s">
        <v>14349</v>
      </c>
      <c r="F535" s="2" t="s">
        <v>14350</v>
      </c>
      <c r="G535" s="2"/>
      <c r="H535" s="2" t="s">
        <v>17</v>
      </c>
      <c r="I535" s="2" t="s">
        <v>14351</v>
      </c>
      <c r="J535" s="2" t="s">
        <v>197</v>
      </c>
      <c r="K535" s="2" t="s">
        <v>20</v>
      </c>
    </row>
    <row r="536" spans="1:11" ht="33.75" x14ac:dyDescent="0.25">
      <c r="A536" s="2" t="s">
        <v>14449</v>
      </c>
      <c r="B536" s="3" t="s">
        <v>277</v>
      </c>
      <c r="C536" s="3" t="s">
        <v>119</v>
      </c>
      <c r="D536" s="3" t="s">
        <v>14450</v>
      </c>
      <c r="E536" s="2" t="s">
        <v>14451</v>
      </c>
      <c r="F536" s="2" t="s">
        <v>14452</v>
      </c>
      <c r="G536" s="2"/>
      <c r="H536" s="2" t="s">
        <v>46</v>
      </c>
      <c r="I536" s="2" t="s">
        <v>124</v>
      </c>
      <c r="J536" s="2" t="s">
        <v>197</v>
      </c>
      <c r="K536" s="2" t="s">
        <v>20</v>
      </c>
    </row>
    <row r="537" spans="1:11" ht="22.5" x14ac:dyDescent="0.25">
      <c r="A537" s="2" t="s">
        <v>14486</v>
      </c>
      <c r="B537" s="3" t="s">
        <v>273</v>
      </c>
      <c r="C537" s="3" t="s">
        <v>13201</v>
      </c>
      <c r="D537" s="3" t="s">
        <v>14487</v>
      </c>
      <c r="E537" s="2" t="s">
        <v>14488</v>
      </c>
      <c r="F537" s="2" t="s">
        <v>14489</v>
      </c>
      <c r="G537" s="2"/>
      <c r="H537" s="2" t="s">
        <v>17</v>
      </c>
      <c r="I537" s="2" t="s">
        <v>14485</v>
      </c>
      <c r="J537" s="2" t="s">
        <v>197</v>
      </c>
      <c r="K537" s="2" t="s">
        <v>27</v>
      </c>
    </row>
    <row r="538" spans="1:11" ht="22.5" x14ac:dyDescent="0.25">
      <c r="A538" s="2" t="s">
        <v>14490</v>
      </c>
      <c r="B538" s="3" t="s">
        <v>4908</v>
      </c>
      <c r="C538" s="3" t="s">
        <v>14491</v>
      </c>
      <c r="D538" s="3" t="s">
        <v>14492</v>
      </c>
      <c r="E538" s="2" t="s">
        <v>14493</v>
      </c>
      <c r="F538" s="2" t="s">
        <v>14494</v>
      </c>
      <c r="G538" s="2"/>
      <c r="H538" s="2" t="s">
        <v>17</v>
      </c>
      <c r="I538" s="2" t="s">
        <v>14485</v>
      </c>
      <c r="J538" s="2" t="s">
        <v>197</v>
      </c>
      <c r="K538" s="2" t="s">
        <v>27</v>
      </c>
    </row>
    <row r="539" spans="1:11" ht="22.5" x14ac:dyDescent="0.25">
      <c r="A539" s="2" t="s">
        <v>14495</v>
      </c>
      <c r="B539" s="3" t="s">
        <v>8561</v>
      </c>
      <c r="C539" s="3" t="s">
        <v>573</v>
      </c>
      <c r="D539" s="3" t="s">
        <v>14496</v>
      </c>
      <c r="E539" s="2" t="s">
        <v>14497</v>
      </c>
      <c r="F539" s="2" t="s">
        <v>14498</v>
      </c>
      <c r="G539" s="2"/>
      <c r="H539" s="2" t="s">
        <v>17</v>
      </c>
      <c r="I539" s="2" t="s">
        <v>381</v>
      </c>
      <c r="J539" s="2" t="s">
        <v>197</v>
      </c>
      <c r="K539" s="2" t="s">
        <v>20</v>
      </c>
    </row>
    <row r="540" spans="1:11" ht="22.5" x14ac:dyDescent="0.25">
      <c r="A540" s="2" t="s">
        <v>14499</v>
      </c>
      <c r="B540" s="3" t="s">
        <v>34</v>
      </c>
      <c r="C540" s="3" t="s">
        <v>3671</v>
      </c>
      <c r="D540" s="3" t="s">
        <v>14500</v>
      </c>
      <c r="E540" s="2" t="s">
        <v>14501</v>
      </c>
      <c r="F540" s="2" t="s">
        <v>14502</v>
      </c>
      <c r="G540" s="2"/>
      <c r="H540" s="2" t="s">
        <v>17</v>
      </c>
      <c r="I540" s="2" t="s">
        <v>14485</v>
      </c>
      <c r="J540" s="2" t="s">
        <v>197</v>
      </c>
      <c r="K540" s="2" t="s">
        <v>27</v>
      </c>
    </row>
    <row r="541" spans="1:11" ht="22.5" x14ac:dyDescent="0.25">
      <c r="A541" s="2" t="s">
        <v>14503</v>
      </c>
      <c r="B541" s="3" t="s">
        <v>1133</v>
      </c>
      <c r="C541" s="3" t="s">
        <v>11533</v>
      </c>
      <c r="D541" s="3" t="s">
        <v>14504</v>
      </c>
      <c r="E541" s="2" t="s">
        <v>14505</v>
      </c>
      <c r="F541" s="2" t="s">
        <v>14506</v>
      </c>
      <c r="G541" s="2"/>
      <c r="H541" s="2" t="s">
        <v>17</v>
      </c>
      <c r="I541" s="2" t="s">
        <v>14485</v>
      </c>
      <c r="J541" s="2" t="s">
        <v>197</v>
      </c>
      <c r="K541" s="2" t="s">
        <v>27</v>
      </c>
    </row>
    <row r="542" spans="1:11" ht="22.5" x14ac:dyDescent="0.25">
      <c r="A542" s="2" t="s">
        <v>14507</v>
      </c>
      <c r="B542" s="3" t="s">
        <v>855</v>
      </c>
      <c r="C542" s="3" t="s">
        <v>14508</v>
      </c>
      <c r="D542" s="3" t="s">
        <v>11269</v>
      </c>
      <c r="E542" s="2" t="s">
        <v>14509</v>
      </c>
      <c r="F542" s="2" t="s">
        <v>14510</v>
      </c>
      <c r="G542" s="2"/>
      <c r="H542" s="2" t="s">
        <v>17</v>
      </c>
      <c r="I542" s="2" t="s">
        <v>14485</v>
      </c>
      <c r="J542" s="2" t="s">
        <v>197</v>
      </c>
      <c r="K542" s="2" t="s">
        <v>27</v>
      </c>
    </row>
    <row r="543" spans="1:11" ht="22.5" x14ac:dyDescent="0.25">
      <c r="A543" s="2" t="s">
        <v>14586</v>
      </c>
      <c r="B543" s="3" t="s">
        <v>222</v>
      </c>
      <c r="C543" s="3" t="s">
        <v>14587</v>
      </c>
      <c r="D543" s="3" t="s">
        <v>14588</v>
      </c>
      <c r="E543" s="2" t="s">
        <v>14589</v>
      </c>
      <c r="F543" s="2" t="s">
        <v>14590</v>
      </c>
      <c r="G543" s="2"/>
      <c r="H543" s="2" t="s">
        <v>17</v>
      </c>
      <c r="I543" s="2" t="s">
        <v>2011</v>
      </c>
      <c r="J543" s="2" t="s">
        <v>197</v>
      </c>
      <c r="K543" s="2" t="s">
        <v>27</v>
      </c>
    </row>
    <row r="544" spans="1:11" ht="22.5" x14ac:dyDescent="0.25">
      <c r="A544" s="2" t="s">
        <v>14596</v>
      </c>
      <c r="B544" s="3" t="s">
        <v>12125</v>
      </c>
      <c r="C544" s="3" t="s">
        <v>583</v>
      </c>
      <c r="D544" s="3" t="s">
        <v>14597</v>
      </c>
      <c r="E544" s="2" t="s">
        <v>14598</v>
      </c>
      <c r="F544" s="2" t="s">
        <v>14599</v>
      </c>
      <c r="G544" s="2"/>
      <c r="H544" s="2" t="s">
        <v>17</v>
      </c>
      <c r="I544" s="2" t="s">
        <v>14600</v>
      </c>
      <c r="J544" s="2" t="s">
        <v>197</v>
      </c>
      <c r="K544" s="2" t="s">
        <v>27</v>
      </c>
    </row>
    <row r="545" spans="1:11" ht="22.5" x14ac:dyDescent="0.25">
      <c r="A545" s="2" t="s">
        <v>14601</v>
      </c>
      <c r="B545" s="3" t="s">
        <v>215</v>
      </c>
      <c r="C545" s="3" t="s">
        <v>8898</v>
      </c>
      <c r="D545" s="3" t="s">
        <v>14602</v>
      </c>
      <c r="E545" s="2" t="s">
        <v>14603</v>
      </c>
      <c r="F545" s="2" t="s">
        <v>14604</v>
      </c>
      <c r="G545" s="2"/>
      <c r="H545" s="2" t="s">
        <v>17</v>
      </c>
      <c r="I545" s="2" t="s">
        <v>14600</v>
      </c>
      <c r="J545" s="2" t="s">
        <v>197</v>
      </c>
      <c r="K545" s="2" t="s">
        <v>27</v>
      </c>
    </row>
    <row r="546" spans="1:11" ht="22.5" x14ac:dyDescent="0.25">
      <c r="A546" s="2" t="s">
        <v>14605</v>
      </c>
      <c r="B546" s="3" t="s">
        <v>1687</v>
      </c>
      <c r="C546" s="3" t="s">
        <v>499</v>
      </c>
      <c r="D546" s="3" t="s">
        <v>14606</v>
      </c>
      <c r="E546" s="2" t="s">
        <v>14607</v>
      </c>
      <c r="F546" s="2" t="s">
        <v>14608</v>
      </c>
      <c r="G546" s="2"/>
      <c r="H546" s="2" t="s">
        <v>17</v>
      </c>
      <c r="I546" s="2" t="s">
        <v>14600</v>
      </c>
      <c r="J546" s="2" t="s">
        <v>197</v>
      </c>
      <c r="K546" s="2" t="s">
        <v>27</v>
      </c>
    </row>
    <row r="547" spans="1:11" ht="22.5" x14ac:dyDescent="0.25">
      <c r="A547" s="2" t="s">
        <v>14642</v>
      </c>
      <c r="B547" s="3" t="s">
        <v>3089</v>
      </c>
      <c r="C547" s="3" t="s">
        <v>14643</v>
      </c>
      <c r="D547" s="3" t="s">
        <v>14644</v>
      </c>
      <c r="E547" s="2" t="s">
        <v>14645</v>
      </c>
      <c r="F547" s="2" t="s">
        <v>14646</v>
      </c>
      <c r="G547" s="2"/>
      <c r="H547" s="2" t="s">
        <v>17</v>
      </c>
      <c r="I547" s="2" t="s">
        <v>381</v>
      </c>
      <c r="J547" s="2" t="s">
        <v>197</v>
      </c>
      <c r="K547" s="2" t="s">
        <v>27</v>
      </c>
    </row>
    <row r="548" spans="1:11" ht="22.5" x14ac:dyDescent="0.25">
      <c r="A548" s="2" t="s">
        <v>14647</v>
      </c>
      <c r="B548" s="3" t="s">
        <v>5332</v>
      </c>
      <c r="C548" s="3" t="s">
        <v>3029</v>
      </c>
      <c r="D548" s="3" t="s">
        <v>14648</v>
      </c>
      <c r="E548" s="2" t="s">
        <v>14649</v>
      </c>
      <c r="F548" s="2" t="s">
        <v>14650</v>
      </c>
      <c r="G548" s="2"/>
      <c r="H548" s="2" t="s">
        <v>17</v>
      </c>
      <c r="I548" s="2" t="s">
        <v>14600</v>
      </c>
      <c r="J548" s="2" t="s">
        <v>197</v>
      </c>
      <c r="K548" s="2" t="s">
        <v>27</v>
      </c>
    </row>
    <row r="549" spans="1:11" ht="22.5" x14ac:dyDescent="0.25">
      <c r="A549" s="2" t="s">
        <v>14651</v>
      </c>
      <c r="B549" s="3" t="s">
        <v>6997</v>
      </c>
      <c r="C549" s="3" t="s">
        <v>921</v>
      </c>
      <c r="D549" s="3" t="s">
        <v>14652</v>
      </c>
      <c r="E549" s="2" t="s">
        <v>14653</v>
      </c>
      <c r="F549" s="2" t="s">
        <v>14654</v>
      </c>
      <c r="G549" s="2"/>
      <c r="H549" s="2" t="s">
        <v>17</v>
      </c>
      <c r="I549" s="2" t="s">
        <v>14600</v>
      </c>
      <c r="J549" s="2" t="s">
        <v>197</v>
      </c>
      <c r="K549" s="2" t="s">
        <v>27</v>
      </c>
    </row>
    <row r="550" spans="1:11" ht="33.75" x14ac:dyDescent="0.25">
      <c r="A550" s="2" t="s">
        <v>14694</v>
      </c>
      <c r="B550" s="3" t="s">
        <v>849</v>
      </c>
      <c r="C550" s="3" t="s">
        <v>8254</v>
      </c>
      <c r="D550" s="3" t="s">
        <v>14695</v>
      </c>
      <c r="E550" s="2" t="s">
        <v>14696</v>
      </c>
      <c r="F550" s="2" t="s">
        <v>14697</v>
      </c>
      <c r="G550" s="2"/>
      <c r="H550" s="2" t="s">
        <v>17</v>
      </c>
      <c r="I550" s="2" t="s">
        <v>2737</v>
      </c>
      <c r="J550" s="2" t="s">
        <v>197</v>
      </c>
      <c r="K550" s="2" t="s">
        <v>20</v>
      </c>
    </row>
    <row r="551" spans="1:11" ht="22.5" x14ac:dyDescent="0.25">
      <c r="A551" s="2" t="s">
        <v>14698</v>
      </c>
      <c r="B551" s="3" t="s">
        <v>1197</v>
      </c>
      <c r="C551" s="3" t="s">
        <v>797</v>
      </c>
      <c r="D551" s="3" t="s">
        <v>14699</v>
      </c>
      <c r="E551" s="2" t="s">
        <v>14700</v>
      </c>
      <c r="F551" s="2" t="s">
        <v>14701</v>
      </c>
      <c r="G551" s="2"/>
      <c r="H551" s="2" t="s">
        <v>17</v>
      </c>
      <c r="I551" s="2" t="s">
        <v>14600</v>
      </c>
      <c r="J551" s="2" t="s">
        <v>197</v>
      </c>
      <c r="K551" s="2" t="s">
        <v>27</v>
      </c>
    </row>
    <row r="552" spans="1:11" ht="22.5" x14ac:dyDescent="0.25">
      <c r="A552" s="2" t="s">
        <v>14702</v>
      </c>
      <c r="B552" s="3" t="s">
        <v>14703</v>
      </c>
      <c r="C552" s="3" t="s">
        <v>14704</v>
      </c>
      <c r="D552" s="3" t="s">
        <v>4327</v>
      </c>
      <c r="E552" s="2" t="s">
        <v>14705</v>
      </c>
      <c r="F552" s="2" t="s">
        <v>14706</v>
      </c>
      <c r="G552" s="2"/>
      <c r="H552" s="2" t="s">
        <v>17</v>
      </c>
      <c r="I552" s="2" t="s">
        <v>14707</v>
      </c>
      <c r="J552" s="2" t="s">
        <v>197</v>
      </c>
      <c r="K552" s="2" t="s">
        <v>27</v>
      </c>
    </row>
    <row r="553" spans="1:11" ht="22.5" x14ac:dyDescent="0.25">
      <c r="A553" s="2" t="s">
        <v>14727</v>
      </c>
      <c r="B553" s="3" t="s">
        <v>10786</v>
      </c>
      <c r="C553" s="3" t="s">
        <v>2436</v>
      </c>
      <c r="D553" s="3" t="s">
        <v>14728</v>
      </c>
      <c r="E553" s="2" t="s">
        <v>14729</v>
      </c>
      <c r="F553" s="2" t="s">
        <v>14730</v>
      </c>
      <c r="G553" s="2"/>
      <c r="H553" s="2" t="s">
        <v>17</v>
      </c>
      <c r="I553" s="2" t="s">
        <v>2737</v>
      </c>
      <c r="J553" s="2" t="s">
        <v>197</v>
      </c>
      <c r="K553" s="2" t="s">
        <v>27</v>
      </c>
    </row>
    <row r="554" spans="1:11" ht="22.5" x14ac:dyDescent="0.25">
      <c r="A554" s="2" t="s">
        <v>14731</v>
      </c>
      <c r="B554" s="3" t="s">
        <v>3240</v>
      </c>
      <c r="C554" s="3" t="s">
        <v>14732</v>
      </c>
      <c r="D554" s="3" t="s">
        <v>9854</v>
      </c>
      <c r="E554" s="2" t="s">
        <v>14733</v>
      </c>
      <c r="F554" s="2" t="s">
        <v>14734</v>
      </c>
      <c r="G554" s="2"/>
      <c r="H554" s="2" t="s">
        <v>17</v>
      </c>
      <c r="I554" s="2" t="s">
        <v>14707</v>
      </c>
      <c r="J554" s="2" t="s">
        <v>197</v>
      </c>
      <c r="K554" s="2" t="s">
        <v>27</v>
      </c>
    </row>
    <row r="555" spans="1:11" ht="22.5" x14ac:dyDescent="0.25">
      <c r="A555" s="2" t="s">
        <v>14761</v>
      </c>
      <c r="B555" s="3" t="s">
        <v>10259</v>
      </c>
      <c r="C555" s="3" t="s">
        <v>2004</v>
      </c>
      <c r="D555" s="3" t="s">
        <v>8798</v>
      </c>
      <c r="E555" s="2" t="s">
        <v>14762</v>
      </c>
      <c r="F555" s="2" t="s">
        <v>14763</v>
      </c>
      <c r="G555" s="2"/>
      <c r="H555" s="2" t="s">
        <v>17</v>
      </c>
      <c r="I555" s="2" t="s">
        <v>4611</v>
      </c>
      <c r="J555" s="2" t="s">
        <v>197</v>
      </c>
      <c r="K555" s="2" t="s">
        <v>20</v>
      </c>
    </row>
    <row r="556" spans="1:11" ht="22.5" x14ac:dyDescent="0.25">
      <c r="A556" s="2" t="s">
        <v>14795</v>
      </c>
      <c r="B556" s="3" t="s">
        <v>614</v>
      </c>
      <c r="C556" s="3" t="s">
        <v>273</v>
      </c>
      <c r="D556" s="3" t="s">
        <v>14796</v>
      </c>
      <c r="E556" s="2" t="s">
        <v>14797</v>
      </c>
      <c r="F556" s="2" t="s">
        <v>14798</v>
      </c>
      <c r="G556" s="2"/>
      <c r="H556" s="2" t="s">
        <v>17</v>
      </c>
      <c r="I556" s="2" t="s">
        <v>14779</v>
      </c>
      <c r="J556" s="2" t="s">
        <v>197</v>
      </c>
      <c r="K556" s="2" t="s">
        <v>27</v>
      </c>
    </row>
    <row r="557" spans="1:11" ht="22.5" x14ac:dyDescent="0.25">
      <c r="A557" s="2" t="s">
        <v>14803</v>
      </c>
      <c r="B557" s="3" t="s">
        <v>2436</v>
      </c>
      <c r="C557" s="3" t="s">
        <v>2711</v>
      </c>
      <c r="D557" s="3" t="s">
        <v>14804</v>
      </c>
      <c r="E557" s="2" t="s">
        <v>14805</v>
      </c>
      <c r="F557" s="2" t="s">
        <v>14806</v>
      </c>
      <c r="G557" s="2"/>
      <c r="H557" s="2" t="s">
        <v>17</v>
      </c>
      <c r="I557" s="2" t="s">
        <v>522</v>
      </c>
      <c r="J557" s="2" t="s">
        <v>197</v>
      </c>
      <c r="K557" s="2" t="s">
        <v>27</v>
      </c>
    </row>
    <row r="558" spans="1:11" ht="22.5" x14ac:dyDescent="0.25">
      <c r="A558" s="2" t="s">
        <v>14817</v>
      </c>
      <c r="B558" s="3" t="s">
        <v>173</v>
      </c>
      <c r="C558" s="3" t="s">
        <v>14818</v>
      </c>
      <c r="D558" s="3" t="s">
        <v>14819</v>
      </c>
      <c r="E558" s="2" t="s">
        <v>14820</v>
      </c>
      <c r="F558" s="2" t="s">
        <v>14821</v>
      </c>
      <c r="G558" s="2"/>
      <c r="H558" s="2" t="s">
        <v>17</v>
      </c>
      <c r="I558" s="2" t="s">
        <v>14822</v>
      </c>
      <c r="J558" s="2" t="s">
        <v>197</v>
      </c>
      <c r="K558" s="2" t="s">
        <v>27</v>
      </c>
    </row>
    <row r="559" spans="1:11" ht="22.5" x14ac:dyDescent="0.25">
      <c r="A559" s="2" t="s">
        <v>14888</v>
      </c>
      <c r="B559" s="3" t="s">
        <v>3671</v>
      </c>
      <c r="C559" s="3" t="s">
        <v>7042</v>
      </c>
      <c r="D559" s="3" t="s">
        <v>14889</v>
      </c>
      <c r="E559" s="2" t="s">
        <v>14890</v>
      </c>
      <c r="F559" s="2" t="s">
        <v>14891</v>
      </c>
      <c r="G559" s="2"/>
      <c r="H559" s="2" t="s">
        <v>17</v>
      </c>
      <c r="I559" s="2" t="s">
        <v>14870</v>
      </c>
      <c r="J559" s="2" t="s">
        <v>197</v>
      </c>
      <c r="K559" s="2" t="s">
        <v>20</v>
      </c>
    </row>
    <row r="560" spans="1:11" ht="22.5" x14ac:dyDescent="0.25">
      <c r="A560" s="2" t="s">
        <v>14892</v>
      </c>
      <c r="B560" s="3" t="s">
        <v>975</v>
      </c>
      <c r="C560" s="3" t="s">
        <v>2436</v>
      </c>
      <c r="D560" s="3" t="s">
        <v>14893</v>
      </c>
      <c r="E560" s="2" t="s">
        <v>14894</v>
      </c>
      <c r="F560" s="2" t="s">
        <v>14895</v>
      </c>
      <c r="G560" s="2"/>
      <c r="H560" s="2" t="s">
        <v>17</v>
      </c>
      <c r="I560" s="2" t="s">
        <v>14870</v>
      </c>
      <c r="J560" s="2" t="s">
        <v>197</v>
      </c>
      <c r="K560" s="2" t="s">
        <v>27</v>
      </c>
    </row>
    <row r="561" spans="1:11" ht="22.5" x14ac:dyDescent="0.25">
      <c r="A561" s="2" t="s">
        <v>14896</v>
      </c>
      <c r="B561" s="3" t="s">
        <v>419</v>
      </c>
      <c r="C561" s="3" t="s">
        <v>2996</v>
      </c>
      <c r="D561" s="3" t="s">
        <v>14897</v>
      </c>
      <c r="E561" s="2" t="s">
        <v>14898</v>
      </c>
      <c r="F561" s="2" t="s">
        <v>14899</v>
      </c>
      <c r="G561" s="2"/>
      <c r="H561" s="2" t="s">
        <v>17</v>
      </c>
      <c r="I561" s="2" t="s">
        <v>14870</v>
      </c>
      <c r="J561" s="2" t="s">
        <v>197</v>
      </c>
      <c r="K561" s="2" t="s">
        <v>27</v>
      </c>
    </row>
    <row r="562" spans="1:11" ht="22.5" x14ac:dyDescent="0.25">
      <c r="A562" s="2" t="s">
        <v>14900</v>
      </c>
      <c r="B562" s="3" t="s">
        <v>3019</v>
      </c>
      <c r="C562" s="3" t="s">
        <v>119</v>
      </c>
      <c r="D562" s="3" t="s">
        <v>14901</v>
      </c>
      <c r="E562" s="2" t="s">
        <v>14902</v>
      </c>
      <c r="F562" s="2" t="s">
        <v>14903</v>
      </c>
      <c r="G562" s="2"/>
      <c r="H562" s="2" t="s">
        <v>17</v>
      </c>
      <c r="I562" s="2" t="s">
        <v>14870</v>
      </c>
      <c r="J562" s="2" t="s">
        <v>197</v>
      </c>
      <c r="K562" s="2" t="s">
        <v>27</v>
      </c>
    </row>
    <row r="563" spans="1:11" ht="22.5" x14ac:dyDescent="0.25">
      <c r="A563" s="2" t="s">
        <v>14979</v>
      </c>
      <c r="B563" s="3" t="s">
        <v>14980</v>
      </c>
      <c r="C563" s="3" t="s">
        <v>1451</v>
      </c>
      <c r="D563" s="3" t="s">
        <v>14981</v>
      </c>
      <c r="E563" s="2" t="s">
        <v>14982</v>
      </c>
      <c r="F563" s="2" t="s">
        <v>14983</v>
      </c>
      <c r="G563" s="2"/>
      <c r="H563" s="2" t="s">
        <v>17</v>
      </c>
      <c r="I563" s="2" t="s">
        <v>14943</v>
      </c>
      <c r="J563" s="2" t="s">
        <v>197</v>
      </c>
      <c r="K563" s="2" t="s">
        <v>20</v>
      </c>
    </row>
    <row r="564" spans="1:11" ht="22.5" x14ac:dyDescent="0.25">
      <c r="A564" s="2" t="s">
        <v>14984</v>
      </c>
      <c r="B564" s="3" t="s">
        <v>14985</v>
      </c>
      <c r="C564" s="3" t="s">
        <v>6548</v>
      </c>
      <c r="D564" s="3" t="s">
        <v>14986</v>
      </c>
      <c r="E564" s="2" t="s">
        <v>14987</v>
      </c>
      <c r="F564" s="2" t="s">
        <v>14988</v>
      </c>
      <c r="G564" s="2"/>
      <c r="H564" s="2" t="s">
        <v>17</v>
      </c>
      <c r="I564" s="2" t="s">
        <v>14943</v>
      </c>
      <c r="J564" s="2" t="s">
        <v>197</v>
      </c>
      <c r="K564" s="2" t="s">
        <v>27</v>
      </c>
    </row>
    <row r="565" spans="1:11" ht="22.5" x14ac:dyDescent="0.25">
      <c r="A565" s="2" t="s">
        <v>15020</v>
      </c>
      <c r="B565" s="3" t="s">
        <v>277</v>
      </c>
      <c r="C565" s="3" t="s">
        <v>1139</v>
      </c>
      <c r="D565" s="3" t="s">
        <v>15021</v>
      </c>
      <c r="E565" s="2" t="s">
        <v>15022</v>
      </c>
      <c r="F565" s="2" t="s">
        <v>15023</v>
      </c>
      <c r="G565" s="2"/>
      <c r="H565" s="2" t="s">
        <v>17</v>
      </c>
      <c r="I565" s="2" t="s">
        <v>2233</v>
      </c>
      <c r="J565" s="2" t="s">
        <v>197</v>
      </c>
      <c r="K565" s="2" t="s">
        <v>27</v>
      </c>
    </row>
    <row r="566" spans="1:11" ht="22.5" x14ac:dyDescent="0.25">
      <c r="A566" s="2" t="s">
        <v>15024</v>
      </c>
      <c r="B566" s="3" t="s">
        <v>419</v>
      </c>
      <c r="C566" s="3" t="s">
        <v>15025</v>
      </c>
      <c r="D566" s="3" t="s">
        <v>15026</v>
      </c>
      <c r="E566" s="2" t="s">
        <v>15027</v>
      </c>
      <c r="F566" s="2" t="s">
        <v>15028</v>
      </c>
      <c r="G566" s="2"/>
      <c r="H566" s="2" t="s">
        <v>17</v>
      </c>
      <c r="I566" s="2" t="s">
        <v>14943</v>
      </c>
      <c r="J566" s="2" t="s">
        <v>197</v>
      </c>
      <c r="K566" s="2" t="s">
        <v>27</v>
      </c>
    </row>
    <row r="567" spans="1:11" ht="22.5" x14ac:dyDescent="0.25">
      <c r="A567" s="2" t="s">
        <v>15029</v>
      </c>
      <c r="B567" s="3" t="s">
        <v>2184</v>
      </c>
      <c r="C567" s="3" t="s">
        <v>3671</v>
      </c>
      <c r="D567" s="3" t="s">
        <v>13728</v>
      </c>
      <c r="E567" s="2" t="s">
        <v>15030</v>
      </c>
      <c r="F567" s="2" t="s">
        <v>15031</v>
      </c>
      <c r="G567" s="2"/>
      <c r="H567" s="2" t="s">
        <v>17</v>
      </c>
      <c r="I567" s="2" t="s">
        <v>14943</v>
      </c>
      <c r="J567" s="2" t="s">
        <v>197</v>
      </c>
      <c r="K567" s="2" t="s">
        <v>27</v>
      </c>
    </row>
    <row r="568" spans="1:11" ht="22.5" x14ac:dyDescent="0.25">
      <c r="A568" s="2" t="s">
        <v>15035</v>
      </c>
      <c r="B568" s="3" t="s">
        <v>15036</v>
      </c>
      <c r="C568" s="3" t="s">
        <v>4279</v>
      </c>
      <c r="D568" s="3" t="s">
        <v>15037</v>
      </c>
      <c r="E568" s="2" t="s">
        <v>15038</v>
      </c>
      <c r="F568" s="2" t="s">
        <v>15039</v>
      </c>
      <c r="G568" s="2"/>
      <c r="H568" s="2" t="s">
        <v>17</v>
      </c>
      <c r="I568" s="2" t="s">
        <v>14943</v>
      </c>
      <c r="J568" s="2" t="s">
        <v>197</v>
      </c>
      <c r="K568" s="2" t="s">
        <v>27</v>
      </c>
    </row>
    <row r="569" spans="1:11" ht="22.5" x14ac:dyDescent="0.25">
      <c r="A569" s="2" t="s">
        <v>15040</v>
      </c>
      <c r="B569" s="3" t="s">
        <v>3734</v>
      </c>
      <c r="C569" s="3" t="s">
        <v>15041</v>
      </c>
      <c r="D569" s="3" t="s">
        <v>15042</v>
      </c>
      <c r="E569" s="2" t="s">
        <v>15043</v>
      </c>
      <c r="F569" s="2" t="s">
        <v>15044</v>
      </c>
      <c r="G569" s="2"/>
      <c r="H569" s="2" t="s">
        <v>17</v>
      </c>
      <c r="I569" s="2" t="s">
        <v>14943</v>
      </c>
      <c r="J569" s="2" t="s">
        <v>197</v>
      </c>
      <c r="K569" s="2" t="s">
        <v>27</v>
      </c>
    </row>
    <row r="570" spans="1:11" ht="22.5" x14ac:dyDescent="0.25">
      <c r="A570" s="2" t="s">
        <v>15045</v>
      </c>
      <c r="B570" s="3" t="s">
        <v>1687</v>
      </c>
      <c r="C570" s="3" t="s">
        <v>2547</v>
      </c>
      <c r="D570" s="3" t="s">
        <v>15046</v>
      </c>
      <c r="E570" s="2" t="s">
        <v>15047</v>
      </c>
      <c r="F570" s="2" t="s">
        <v>15048</v>
      </c>
      <c r="G570" s="2"/>
      <c r="H570" s="2" t="s">
        <v>17</v>
      </c>
      <c r="I570" s="2" t="s">
        <v>2737</v>
      </c>
      <c r="J570" s="2" t="s">
        <v>197</v>
      </c>
      <c r="K570" s="2" t="s">
        <v>27</v>
      </c>
    </row>
    <row r="571" spans="1:11" ht="22.5" x14ac:dyDescent="0.25">
      <c r="A571" s="2" t="s">
        <v>15057</v>
      </c>
      <c r="B571" s="3" t="s">
        <v>6262</v>
      </c>
      <c r="C571" s="3" t="s">
        <v>120</v>
      </c>
      <c r="D571" s="3" t="s">
        <v>15058</v>
      </c>
      <c r="E571" s="2" t="s">
        <v>15059</v>
      </c>
      <c r="F571" s="2" t="s">
        <v>15060</v>
      </c>
      <c r="G571" s="2"/>
      <c r="H571" s="2" t="s">
        <v>17</v>
      </c>
      <c r="I571" s="2" t="s">
        <v>14943</v>
      </c>
      <c r="J571" s="2" t="s">
        <v>197</v>
      </c>
      <c r="K571" s="2" t="s">
        <v>27</v>
      </c>
    </row>
    <row r="572" spans="1:11" ht="22.5" x14ac:dyDescent="0.25">
      <c r="A572" s="2" t="s">
        <v>15061</v>
      </c>
      <c r="B572" s="3" t="s">
        <v>15062</v>
      </c>
      <c r="C572" s="3" t="s">
        <v>15063</v>
      </c>
      <c r="D572" s="3" t="s">
        <v>15064</v>
      </c>
      <c r="E572" s="2" t="s">
        <v>15065</v>
      </c>
      <c r="F572" s="2" t="s">
        <v>15066</v>
      </c>
      <c r="G572" s="2"/>
      <c r="H572" s="2" t="s">
        <v>17</v>
      </c>
      <c r="I572" s="2" t="s">
        <v>2011</v>
      </c>
      <c r="J572" s="2" t="s">
        <v>197</v>
      </c>
      <c r="K572" s="2" t="s">
        <v>20</v>
      </c>
    </row>
    <row r="573" spans="1:11" ht="22.5" x14ac:dyDescent="0.25">
      <c r="A573" s="2" t="s">
        <v>15067</v>
      </c>
      <c r="B573" s="3" t="s">
        <v>902</v>
      </c>
      <c r="C573" s="3" t="s">
        <v>8046</v>
      </c>
      <c r="D573" s="3" t="s">
        <v>15068</v>
      </c>
      <c r="E573" s="2" t="s">
        <v>15069</v>
      </c>
      <c r="F573" s="2" t="s">
        <v>15070</v>
      </c>
      <c r="G573" s="2"/>
      <c r="H573" s="2" t="s">
        <v>17</v>
      </c>
      <c r="I573" s="2" t="s">
        <v>14943</v>
      </c>
      <c r="J573" s="2" t="s">
        <v>197</v>
      </c>
      <c r="K573" s="2" t="s">
        <v>20</v>
      </c>
    </row>
    <row r="574" spans="1:11" ht="22.5" x14ac:dyDescent="0.25">
      <c r="A574" s="2" t="s">
        <v>15093</v>
      </c>
      <c r="B574" s="3" t="s">
        <v>10151</v>
      </c>
      <c r="C574" s="3" t="s">
        <v>6048</v>
      </c>
      <c r="D574" s="3" t="s">
        <v>15094</v>
      </c>
      <c r="E574" s="2" t="s">
        <v>15095</v>
      </c>
      <c r="F574" s="2" t="s">
        <v>15096</v>
      </c>
      <c r="G574" s="2"/>
      <c r="H574" s="2" t="s">
        <v>17</v>
      </c>
      <c r="I574" s="2" t="s">
        <v>14943</v>
      </c>
      <c r="J574" s="2" t="s">
        <v>197</v>
      </c>
      <c r="K574" s="2" t="s">
        <v>27</v>
      </c>
    </row>
    <row r="575" spans="1:11" ht="22.5" x14ac:dyDescent="0.25">
      <c r="A575" s="2" t="s">
        <v>15163</v>
      </c>
      <c r="B575" s="3" t="s">
        <v>3671</v>
      </c>
      <c r="C575" s="3" t="s">
        <v>179</v>
      </c>
      <c r="D575" s="3" t="s">
        <v>15164</v>
      </c>
      <c r="E575" s="2" t="s">
        <v>15165</v>
      </c>
      <c r="F575" s="2" t="s">
        <v>15166</v>
      </c>
      <c r="G575" s="2"/>
      <c r="H575" s="2" t="s">
        <v>17</v>
      </c>
      <c r="I575" s="2" t="s">
        <v>15122</v>
      </c>
      <c r="J575" s="2" t="s">
        <v>197</v>
      </c>
      <c r="K575" s="2" t="s">
        <v>27</v>
      </c>
    </row>
    <row r="576" spans="1:11" ht="33.75" x14ac:dyDescent="0.25">
      <c r="A576" s="2" t="s">
        <v>15205</v>
      </c>
      <c r="B576" s="3" t="s">
        <v>573</v>
      </c>
      <c r="C576" s="3" t="s">
        <v>2230</v>
      </c>
      <c r="D576" s="3" t="s">
        <v>15206</v>
      </c>
      <c r="E576" s="2" t="s">
        <v>15207</v>
      </c>
      <c r="F576" s="2" t="s">
        <v>15208</v>
      </c>
      <c r="G576" s="2"/>
      <c r="H576" s="2" t="s">
        <v>17</v>
      </c>
      <c r="I576" s="2" t="s">
        <v>233</v>
      </c>
      <c r="J576" s="2" t="s">
        <v>197</v>
      </c>
      <c r="K576" s="2" t="s">
        <v>20</v>
      </c>
    </row>
    <row r="577" spans="1:11" ht="22.5" x14ac:dyDescent="0.25">
      <c r="A577" s="2" t="s">
        <v>15209</v>
      </c>
      <c r="B577" s="3" t="s">
        <v>13</v>
      </c>
      <c r="C577" s="3" t="s">
        <v>4727</v>
      </c>
      <c r="D577" s="3" t="s">
        <v>4075</v>
      </c>
      <c r="E577" s="2" t="s">
        <v>15210</v>
      </c>
      <c r="F577" s="2" t="s">
        <v>15211</v>
      </c>
      <c r="G577" s="2"/>
      <c r="H577" s="2" t="s">
        <v>46</v>
      </c>
      <c r="I577" s="2" t="s">
        <v>47</v>
      </c>
      <c r="J577" s="2" t="s">
        <v>197</v>
      </c>
      <c r="K577" s="2" t="s">
        <v>27</v>
      </c>
    </row>
    <row r="578" spans="1:11" ht="22.5" x14ac:dyDescent="0.25">
      <c r="A578" s="2" t="s">
        <v>15212</v>
      </c>
      <c r="B578" s="3" t="s">
        <v>2395</v>
      </c>
      <c r="C578" s="3" t="s">
        <v>4425</v>
      </c>
      <c r="D578" s="3" t="s">
        <v>15213</v>
      </c>
      <c r="E578" s="2" t="s">
        <v>15214</v>
      </c>
      <c r="F578" s="2" t="s">
        <v>15215</v>
      </c>
      <c r="G578" s="2"/>
      <c r="H578" s="2" t="s">
        <v>17</v>
      </c>
      <c r="I578" s="2" t="s">
        <v>15216</v>
      </c>
      <c r="J578" s="2" t="s">
        <v>197</v>
      </c>
      <c r="K578" s="2" t="s">
        <v>27</v>
      </c>
    </row>
    <row r="579" spans="1:11" ht="22.5" x14ac:dyDescent="0.25">
      <c r="A579" s="2" t="s">
        <v>15243</v>
      </c>
      <c r="B579" s="3" t="s">
        <v>697</v>
      </c>
      <c r="C579" s="3" t="s">
        <v>15244</v>
      </c>
      <c r="D579" s="3" t="s">
        <v>15245</v>
      </c>
      <c r="E579" s="2" t="s">
        <v>15246</v>
      </c>
      <c r="F579" s="2" t="s">
        <v>15247</v>
      </c>
      <c r="G579" s="2"/>
      <c r="H579" s="2" t="s">
        <v>17</v>
      </c>
      <c r="I579" s="2" t="s">
        <v>124</v>
      </c>
      <c r="J579" s="2" t="s">
        <v>197</v>
      </c>
      <c r="K579" s="2" t="s">
        <v>27</v>
      </c>
    </row>
    <row r="580" spans="1:11" ht="22.5" x14ac:dyDescent="0.25">
      <c r="A580" s="2" t="s">
        <v>15248</v>
      </c>
      <c r="B580" s="3" t="s">
        <v>595</v>
      </c>
      <c r="C580" s="3" t="s">
        <v>614</v>
      </c>
      <c r="D580" s="3" t="s">
        <v>15249</v>
      </c>
      <c r="E580" s="2" t="s">
        <v>15250</v>
      </c>
      <c r="F580" s="2" t="s">
        <v>15251</v>
      </c>
      <c r="G580" s="2"/>
      <c r="H580" s="2" t="s">
        <v>17</v>
      </c>
      <c r="I580" s="2" t="s">
        <v>4356</v>
      </c>
      <c r="J580" s="2" t="s">
        <v>197</v>
      </c>
      <c r="K580" s="2" t="s">
        <v>27</v>
      </c>
    </row>
    <row r="581" spans="1:11" ht="22.5" x14ac:dyDescent="0.25">
      <c r="A581" s="2" t="s">
        <v>15252</v>
      </c>
      <c r="B581" s="3" t="s">
        <v>2184</v>
      </c>
      <c r="C581" s="3" t="s">
        <v>221</v>
      </c>
      <c r="D581" s="3" t="s">
        <v>12975</v>
      </c>
      <c r="E581" s="2" t="s">
        <v>15253</v>
      </c>
      <c r="F581" s="2" t="s">
        <v>15254</v>
      </c>
      <c r="G581" s="2"/>
      <c r="H581" s="2" t="s">
        <v>17</v>
      </c>
      <c r="I581" s="2" t="s">
        <v>522</v>
      </c>
      <c r="J581" s="2" t="s">
        <v>197</v>
      </c>
      <c r="K581" s="2" t="s">
        <v>27</v>
      </c>
    </row>
    <row r="582" spans="1:11" ht="22.5" x14ac:dyDescent="0.25">
      <c r="A582" s="2" t="s">
        <v>15282</v>
      </c>
      <c r="B582" s="3" t="s">
        <v>15283</v>
      </c>
      <c r="C582" s="3" t="s">
        <v>595</v>
      </c>
      <c r="D582" s="3" t="s">
        <v>5072</v>
      </c>
      <c r="E582" s="2" t="s">
        <v>15284</v>
      </c>
      <c r="F582" s="2" t="s">
        <v>15285</v>
      </c>
      <c r="G582" s="2"/>
      <c r="H582" s="2" t="s">
        <v>17</v>
      </c>
      <c r="I582" s="2" t="s">
        <v>2737</v>
      </c>
      <c r="J582" s="2" t="s">
        <v>197</v>
      </c>
      <c r="K582" s="2" t="s">
        <v>20</v>
      </c>
    </row>
    <row r="583" spans="1:11" ht="22.5" x14ac:dyDescent="0.25">
      <c r="A583" s="2" t="s">
        <v>15286</v>
      </c>
      <c r="B583" s="3" t="s">
        <v>5724</v>
      </c>
      <c r="C583" s="3" t="s">
        <v>6044</v>
      </c>
      <c r="D583" s="3" t="s">
        <v>15287</v>
      </c>
      <c r="E583" s="2" t="s">
        <v>15288</v>
      </c>
      <c r="F583" s="2" t="s">
        <v>15289</v>
      </c>
      <c r="G583" s="2"/>
      <c r="H583" s="2" t="s">
        <v>17</v>
      </c>
      <c r="I583" s="2" t="s">
        <v>15290</v>
      </c>
      <c r="J583" s="2" t="s">
        <v>197</v>
      </c>
      <c r="K583" s="2" t="s">
        <v>20</v>
      </c>
    </row>
    <row r="584" spans="1:11" ht="22.5" x14ac:dyDescent="0.25">
      <c r="A584" s="2" t="s">
        <v>15308</v>
      </c>
      <c r="B584" s="3" t="s">
        <v>1197</v>
      </c>
      <c r="C584" s="3" t="s">
        <v>1197</v>
      </c>
      <c r="D584" s="3" t="s">
        <v>15309</v>
      </c>
      <c r="E584" s="2" t="s">
        <v>15310</v>
      </c>
      <c r="F584" s="2" t="s">
        <v>15311</v>
      </c>
      <c r="G584" s="2"/>
      <c r="H584" s="2" t="s">
        <v>17</v>
      </c>
      <c r="I584" s="2" t="s">
        <v>2737</v>
      </c>
      <c r="J584" s="2" t="s">
        <v>197</v>
      </c>
      <c r="K584" s="2" t="s">
        <v>27</v>
      </c>
    </row>
    <row r="585" spans="1:11" ht="22.5" x14ac:dyDescent="0.25">
      <c r="A585" s="2" t="s">
        <v>15324</v>
      </c>
      <c r="B585" s="3" t="s">
        <v>5332</v>
      </c>
      <c r="C585" s="3" t="s">
        <v>1139</v>
      </c>
      <c r="D585" s="3" t="s">
        <v>15325</v>
      </c>
      <c r="E585" s="2" t="s">
        <v>15326</v>
      </c>
      <c r="F585" s="2" t="s">
        <v>15327</v>
      </c>
      <c r="G585" s="2"/>
      <c r="H585" s="2" t="s">
        <v>17</v>
      </c>
      <c r="I585" s="2" t="s">
        <v>2737</v>
      </c>
      <c r="J585" s="2" t="s">
        <v>197</v>
      </c>
      <c r="K585" s="2" t="s">
        <v>27</v>
      </c>
    </row>
    <row r="586" spans="1:11" ht="33.75" x14ac:dyDescent="0.25">
      <c r="A586" s="2" t="s">
        <v>15328</v>
      </c>
      <c r="B586" s="3" t="s">
        <v>537</v>
      </c>
      <c r="C586" s="3" t="s">
        <v>11599</v>
      </c>
      <c r="D586" s="3" t="s">
        <v>7643</v>
      </c>
      <c r="E586" s="2" t="s">
        <v>15329</v>
      </c>
      <c r="F586" s="2" t="s">
        <v>15330</v>
      </c>
      <c r="G586" s="2"/>
      <c r="H586" s="2" t="s">
        <v>17</v>
      </c>
      <c r="I586" s="2" t="s">
        <v>973</v>
      </c>
      <c r="J586" s="2" t="s">
        <v>197</v>
      </c>
      <c r="K586" s="2" t="s">
        <v>20</v>
      </c>
    </row>
    <row r="587" spans="1:11" ht="22.5" x14ac:dyDescent="0.25">
      <c r="A587" s="2" t="s">
        <v>15364</v>
      </c>
      <c r="B587" s="3" t="s">
        <v>12</v>
      </c>
      <c r="C587" s="3" t="s">
        <v>119</v>
      </c>
      <c r="D587" s="3" t="s">
        <v>7114</v>
      </c>
      <c r="E587" s="2" t="s">
        <v>15365</v>
      </c>
      <c r="F587" s="2" t="s">
        <v>15366</v>
      </c>
      <c r="G587" s="2"/>
      <c r="H587" s="2" t="s">
        <v>17</v>
      </c>
      <c r="I587" s="2" t="s">
        <v>15367</v>
      </c>
      <c r="J587" s="2" t="s">
        <v>197</v>
      </c>
      <c r="K587" s="2" t="s">
        <v>27</v>
      </c>
    </row>
    <row r="588" spans="1:11" ht="22.5" x14ac:dyDescent="0.25">
      <c r="A588" s="2" t="s">
        <v>15368</v>
      </c>
      <c r="B588" s="3" t="s">
        <v>3671</v>
      </c>
      <c r="C588" s="3" t="s">
        <v>3671</v>
      </c>
      <c r="D588" s="3" t="s">
        <v>15369</v>
      </c>
      <c r="E588" s="2" t="s">
        <v>15370</v>
      </c>
      <c r="F588" s="2" t="s">
        <v>15371</v>
      </c>
      <c r="G588" s="2"/>
      <c r="H588" s="2" t="s">
        <v>17</v>
      </c>
      <c r="I588" s="2" t="s">
        <v>2215</v>
      </c>
      <c r="J588" s="2" t="s">
        <v>197</v>
      </c>
      <c r="K588" s="2" t="s">
        <v>27</v>
      </c>
    </row>
    <row r="589" spans="1:11" ht="22.5" x14ac:dyDescent="0.25">
      <c r="A589" s="2" t="s">
        <v>15404</v>
      </c>
      <c r="B589" s="3" t="s">
        <v>15405</v>
      </c>
      <c r="C589" s="3" t="s">
        <v>119</v>
      </c>
      <c r="D589" s="3" t="s">
        <v>15406</v>
      </c>
      <c r="E589" s="2" t="s">
        <v>15407</v>
      </c>
      <c r="F589" s="2" t="s">
        <v>15408</v>
      </c>
      <c r="G589" s="2"/>
      <c r="H589" s="2" t="s">
        <v>17</v>
      </c>
      <c r="I589" s="2" t="s">
        <v>15409</v>
      </c>
      <c r="J589" s="2" t="s">
        <v>197</v>
      </c>
      <c r="K589" s="2" t="s">
        <v>27</v>
      </c>
    </row>
    <row r="590" spans="1:11" ht="22.5" x14ac:dyDescent="0.25">
      <c r="A590" s="2" t="s">
        <v>15461</v>
      </c>
      <c r="B590" s="3" t="s">
        <v>849</v>
      </c>
      <c r="C590" s="3" t="s">
        <v>277</v>
      </c>
      <c r="D590" s="3" t="s">
        <v>15462</v>
      </c>
      <c r="E590" s="2" t="s">
        <v>15463</v>
      </c>
      <c r="F590" s="2" t="s">
        <v>15464</v>
      </c>
      <c r="G590" s="2"/>
      <c r="H590" s="2" t="s">
        <v>17</v>
      </c>
      <c r="I590" s="2" t="s">
        <v>1844</v>
      </c>
      <c r="J590" s="2" t="s">
        <v>197</v>
      </c>
      <c r="K590" s="2" t="s">
        <v>27</v>
      </c>
    </row>
    <row r="591" spans="1:11" ht="22.5" x14ac:dyDescent="0.25">
      <c r="A591" s="2" t="s">
        <v>15465</v>
      </c>
      <c r="B591" s="3" t="s">
        <v>5144</v>
      </c>
      <c r="C591" s="3" t="s">
        <v>277</v>
      </c>
      <c r="D591" s="3" t="s">
        <v>15466</v>
      </c>
      <c r="E591" s="2" t="s">
        <v>15467</v>
      </c>
      <c r="F591" s="2" t="s">
        <v>15468</v>
      </c>
      <c r="G591" s="2"/>
      <c r="H591" s="2" t="s">
        <v>17</v>
      </c>
      <c r="I591" s="2" t="s">
        <v>15469</v>
      </c>
      <c r="J591" s="2" t="s">
        <v>197</v>
      </c>
      <c r="K591" s="2" t="s">
        <v>27</v>
      </c>
    </row>
    <row r="592" spans="1:11" ht="22.5" x14ac:dyDescent="0.25">
      <c r="A592" s="2" t="s">
        <v>15470</v>
      </c>
      <c r="B592" s="3" t="s">
        <v>15471</v>
      </c>
      <c r="C592" s="3" t="s">
        <v>1747</v>
      </c>
      <c r="D592" s="3" t="s">
        <v>3220</v>
      </c>
      <c r="E592" s="2" t="s">
        <v>15472</v>
      </c>
      <c r="F592" s="2" t="s">
        <v>15473</v>
      </c>
      <c r="G592" s="2"/>
      <c r="H592" s="2" t="s">
        <v>17</v>
      </c>
      <c r="I592" s="2" t="s">
        <v>15469</v>
      </c>
      <c r="J592" s="2" t="s">
        <v>197</v>
      </c>
      <c r="K592" s="2" t="s">
        <v>27</v>
      </c>
    </row>
    <row r="593" spans="1:11" ht="22.5" x14ac:dyDescent="0.25">
      <c r="A593" s="2" t="s">
        <v>15487</v>
      </c>
      <c r="B593" s="3" t="s">
        <v>3662</v>
      </c>
      <c r="C593" s="3" t="s">
        <v>7733</v>
      </c>
      <c r="D593" s="3" t="s">
        <v>15488</v>
      </c>
      <c r="E593" s="2" t="s">
        <v>15489</v>
      </c>
      <c r="F593" s="2" t="s">
        <v>15490</v>
      </c>
      <c r="G593" s="2"/>
      <c r="H593" s="2" t="s">
        <v>17</v>
      </c>
      <c r="I593" s="2" t="s">
        <v>15491</v>
      </c>
      <c r="J593" s="2" t="s">
        <v>197</v>
      </c>
      <c r="K593" s="2" t="s">
        <v>27</v>
      </c>
    </row>
    <row r="594" spans="1:11" ht="22.5" x14ac:dyDescent="0.25">
      <c r="A594" s="2" t="s">
        <v>15517</v>
      </c>
      <c r="B594" s="3" t="s">
        <v>5724</v>
      </c>
      <c r="C594" s="3" t="s">
        <v>1395</v>
      </c>
      <c r="D594" s="3" t="s">
        <v>15518</v>
      </c>
      <c r="E594" s="2" t="s">
        <v>15519</v>
      </c>
      <c r="F594" s="2" t="s">
        <v>15520</v>
      </c>
      <c r="G594" s="2"/>
      <c r="H594" s="2" t="s">
        <v>17</v>
      </c>
      <c r="I594" s="2" t="s">
        <v>1895</v>
      </c>
      <c r="J594" s="2" t="s">
        <v>197</v>
      </c>
      <c r="K594" s="2" t="s">
        <v>27</v>
      </c>
    </row>
    <row r="595" spans="1:11" ht="22.5" x14ac:dyDescent="0.25">
      <c r="A595" s="2" t="s">
        <v>15578</v>
      </c>
      <c r="B595" s="3" t="s">
        <v>14547</v>
      </c>
      <c r="C595" s="3" t="s">
        <v>872</v>
      </c>
      <c r="D595" s="3" t="s">
        <v>15579</v>
      </c>
      <c r="E595" s="2" t="s">
        <v>15580</v>
      </c>
      <c r="F595" s="2" t="s">
        <v>15581</v>
      </c>
      <c r="G595" s="2"/>
      <c r="H595" s="2" t="s">
        <v>46</v>
      </c>
      <c r="I595" s="2" t="s">
        <v>124</v>
      </c>
      <c r="J595" s="2" t="s">
        <v>197</v>
      </c>
      <c r="K595" s="2" t="s">
        <v>27</v>
      </c>
    </row>
    <row r="596" spans="1:11" ht="22.5" x14ac:dyDescent="0.25">
      <c r="A596" s="2" t="s">
        <v>15582</v>
      </c>
      <c r="B596" s="3" t="s">
        <v>10041</v>
      </c>
      <c r="C596" s="3" t="s">
        <v>3793</v>
      </c>
      <c r="D596" s="3" t="s">
        <v>15583</v>
      </c>
      <c r="E596" s="2" t="s">
        <v>15584</v>
      </c>
      <c r="F596" s="2" t="s">
        <v>15585</v>
      </c>
      <c r="G596" s="2"/>
      <c r="H596" s="2" t="s">
        <v>17</v>
      </c>
      <c r="I596" s="2" t="s">
        <v>2737</v>
      </c>
      <c r="J596" s="2" t="s">
        <v>197</v>
      </c>
      <c r="K596" s="2" t="s">
        <v>20</v>
      </c>
    </row>
    <row r="597" spans="1:11" ht="22.5" x14ac:dyDescent="0.25">
      <c r="A597" s="2" t="s">
        <v>15654</v>
      </c>
      <c r="B597" s="3" t="s">
        <v>3671</v>
      </c>
      <c r="C597" s="3" t="s">
        <v>173</v>
      </c>
      <c r="D597" s="3" t="s">
        <v>4003</v>
      </c>
      <c r="E597" s="2" t="s">
        <v>15655</v>
      </c>
      <c r="F597" s="2" t="s">
        <v>15656</v>
      </c>
      <c r="G597" s="2"/>
      <c r="H597" s="2" t="s">
        <v>17</v>
      </c>
      <c r="I597" s="2" t="s">
        <v>15657</v>
      </c>
      <c r="J597" s="2" t="s">
        <v>197</v>
      </c>
      <c r="K597" s="2" t="s">
        <v>27</v>
      </c>
    </row>
    <row r="598" spans="1:11" ht="22.5" x14ac:dyDescent="0.25">
      <c r="A598" s="2" t="s">
        <v>15658</v>
      </c>
      <c r="B598" s="3" t="s">
        <v>15659</v>
      </c>
      <c r="C598" s="3" t="s">
        <v>15660</v>
      </c>
      <c r="D598" s="3" t="s">
        <v>15661</v>
      </c>
      <c r="E598" s="2" t="s">
        <v>15662</v>
      </c>
      <c r="F598" s="2" t="s">
        <v>15663</v>
      </c>
      <c r="G598" s="2"/>
      <c r="H598" s="2" t="s">
        <v>17</v>
      </c>
      <c r="I598" s="2" t="s">
        <v>15657</v>
      </c>
      <c r="J598" s="2" t="s">
        <v>197</v>
      </c>
      <c r="K598" s="2" t="s">
        <v>20</v>
      </c>
    </row>
    <row r="599" spans="1:11" ht="22.5" x14ac:dyDescent="0.25">
      <c r="A599" s="2" t="s">
        <v>15716</v>
      </c>
      <c r="B599" s="3" t="s">
        <v>2547</v>
      </c>
      <c r="C599" s="3" t="s">
        <v>4871</v>
      </c>
      <c r="D599" s="3" t="s">
        <v>15717</v>
      </c>
      <c r="E599" s="2" t="s">
        <v>15718</v>
      </c>
      <c r="F599" s="2" t="s">
        <v>15719</v>
      </c>
      <c r="G599" s="2"/>
      <c r="H599" s="2" t="s">
        <v>17</v>
      </c>
      <c r="I599" s="2" t="s">
        <v>15720</v>
      </c>
      <c r="J599" s="2" t="s">
        <v>197</v>
      </c>
      <c r="K599" s="2" t="s">
        <v>20</v>
      </c>
    </row>
    <row r="600" spans="1:11" ht="22.5" x14ac:dyDescent="0.25">
      <c r="A600" s="2" t="s">
        <v>15721</v>
      </c>
      <c r="B600" s="3" t="s">
        <v>277</v>
      </c>
      <c r="C600" s="3" t="s">
        <v>2230</v>
      </c>
      <c r="D600" s="3" t="s">
        <v>15722</v>
      </c>
      <c r="E600" s="2" t="s">
        <v>15723</v>
      </c>
      <c r="F600" s="2" t="s">
        <v>15724</v>
      </c>
      <c r="G600" s="2"/>
      <c r="H600" s="2" t="s">
        <v>17</v>
      </c>
      <c r="I600" s="2" t="s">
        <v>522</v>
      </c>
      <c r="J600" s="2" t="s">
        <v>197</v>
      </c>
      <c r="K600" s="2" t="s">
        <v>20</v>
      </c>
    </row>
    <row r="601" spans="1:11" ht="22.5" x14ac:dyDescent="0.25">
      <c r="A601" s="2" t="s">
        <v>15729</v>
      </c>
      <c r="B601" s="3" t="s">
        <v>119</v>
      </c>
      <c r="C601" s="3" t="s">
        <v>9884</v>
      </c>
      <c r="D601" s="3" t="s">
        <v>11105</v>
      </c>
      <c r="E601" s="2" t="s">
        <v>15730</v>
      </c>
      <c r="F601" s="2" t="s">
        <v>15731</v>
      </c>
      <c r="G601" s="2"/>
      <c r="H601" s="2" t="s">
        <v>17</v>
      </c>
      <c r="I601" s="2" t="s">
        <v>138</v>
      </c>
      <c r="J601" s="2" t="s">
        <v>197</v>
      </c>
      <c r="K601" s="2" t="s">
        <v>27</v>
      </c>
    </row>
    <row r="602" spans="1:11" ht="22.5" x14ac:dyDescent="0.25">
      <c r="A602" s="2" t="s">
        <v>15816</v>
      </c>
      <c r="B602" s="3" t="s">
        <v>1139</v>
      </c>
      <c r="C602" s="3" t="s">
        <v>4190</v>
      </c>
      <c r="D602" s="3" t="s">
        <v>15817</v>
      </c>
      <c r="E602" s="2" t="s">
        <v>15818</v>
      </c>
      <c r="F602" s="2" t="s">
        <v>15819</v>
      </c>
      <c r="G602" s="2"/>
      <c r="H602" s="2" t="s">
        <v>17</v>
      </c>
      <c r="I602" s="2" t="s">
        <v>15820</v>
      </c>
      <c r="J602" s="2" t="s">
        <v>197</v>
      </c>
      <c r="K602" s="2" t="s">
        <v>27</v>
      </c>
    </row>
    <row r="603" spans="1:11" ht="33.75" x14ac:dyDescent="0.25">
      <c r="A603" s="2" t="s">
        <v>15821</v>
      </c>
      <c r="B603" s="3" t="s">
        <v>173</v>
      </c>
      <c r="C603" s="3" t="s">
        <v>299</v>
      </c>
      <c r="D603" s="3" t="s">
        <v>15822</v>
      </c>
      <c r="E603" s="2" t="s">
        <v>15823</v>
      </c>
      <c r="F603" s="2" t="s">
        <v>15824</v>
      </c>
      <c r="G603" s="2"/>
      <c r="H603" s="2" t="s">
        <v>17</v>
      </c>
      <c r="I603" s="2" t="s">
        <v>15820</v>
      </c>
      <c r="J603" s="2" t="s">
        <v>197</v>
      </c>
      <c r="K603" s="2" t="s">
        <v>27</v>
      </c>
    </row>
    <row r="604" spans="1:11" ht="22.5" x14ac:dyDescent="0.25">
      <c r="A604" s="2" t="s">
        <v>15825</v>
      </c>
      <c r="B604" s="3" t="s">
        <v>1064</v>
      </c>
      <c r="C604" s="3" t="s">
        <v>8772</v>
      </c>
      <c r="D604" s="3" t="s">
        <v>15826</v>
      </c>
      <c r="E604" s="2" t="s">
        <v>15827</v>
      </c>
      <c r="F604" s="2" t="s">
        <v>15828</v>
      </c>
      <c r="G604" s="2"/>
      <c r="H604" s="2" t="s">
        <v>17</v>
      </c>
      <c r="I604" s="2" t="s">
        <v>15820</v>
      </c>
      <c r="J604" s="2" t="s">
        <v>197</v>
      </c>
      <c r="K604" s="2" t="s">
        <v>27</v>
      </c>
    </row>
    <row r="605" spans="1:11" ht="22.5" x14ac:dyDescent="0.25">
      <c r="A605" s="2" t="s">
        <v>15829</v>
      </c>
      <c r="B605" s="3" t="s">
        <v>10920</v>
      </c>
      <c r="C605" s="3" t="s">
        <v>10921</v>
      </c>
      <c r="D605" s="3" t="s">
        <v>15830</v>
      </c>
      <c r="E605" s="2" t="s">
        <v>15831</v>
      </c>
      <c r="F605" s="2" t="s">
        <v>15832</v>
      </c>
      <c r="G605" s="2"/>
      <c r="H605" s="2" t="s">
        <v>17</v>
      </c>
      <c r="I605" s="2" t="s">
        <v>15820</v>
      </c>
      <c r="J605" s="2" t="s">
        <v>197</v>
      </c>
      <c r="K605" s="2" t="s">
        <v>27</v>
      </c>
    </row>
    <row r="606" spans="1:11" ht="22.5" x14ac:dyDescent="0.25">
      <c r="A606" s="2" t="s">
        <v>15833</v>
      </c>
      <c r="B606" s="3" t="s">
        <v>15834</v>
      </c>
      <c r="C606" s="3" t="s">
        <v>15835</v>
      </c>
      <c r="D606" s="3" t="s">
        <v>15836</v>
      </c>
      <c r="E606" s="2" t="s">
        <v>15837</v>
      </c>
      <c r="F606" s="2" t="s">
        <v>15838</v>
      </c>
      <c r="G606" s="2"/>
      <c r="H606" s="2" t="s">
        <v>17</v>
      </c>
      <c r="I606" s="2" t="s">
        <v>15820</v>
      </c>
      <c r="J606" s="2" t="s">
        <v>197</v>
      </c>
      <c r="K606" s="2" t="s">
        <v>27</v>
      </c>
    </row>
    <row r="607" spans="1:11" ht="22.5" x14ac:dyDescent="0.25">
      <c r="A607" s="2" t="s">
        <v>15839</v>
      </c>
      <c r="B607" s="3" t="s">
        <v>15840</v>
      </c>
      <c r="C607" s="3" t="s">
        <v>6644</v>
      </c>
      <c r="D607" s="3" t="s">
        <v>15841</v>
      </c>
      <c r="E607" s="2" t="s">
        <v>15842</v>
      </c>
      <c r="F607" s="2" t="s">
        <v>15843</v>
      </c>
      <c r="G607" s="2"/>
      <c r="H607" s="2" t="s">
        <v>17</v>
      </c>
      <c r="I607" s="2" t="s">
        <v>381</v>
      </c>
      <c r="J607" s="2" t="s">
        <v>197</v>
      </c>
      <c r="K607" s="2" t="s">
        <v>20</v>
      </c>
    </row>
    <row r="608" spans="1:11" ht="22.5" x14ac:dyDescent="0.25">
      <c r="A608" s="2" t="s">
        <v>15904</v>
      </c>
      <c r="B608" s="3" t="s">
        <v>2906</v>
      </c>
      <c r="C608" s="3" t="s">
        <v>15905</v>
      </c>
      <c r="D608" s="3" t="s">
        <v>15906</v>
      </c>
      <c r="E608" s="2" t="s">
        <v>15907</v>
      </c>
      <c r="F608" s="2" t="s">
        <v>26</v>
      </c>
      <c r="G608" s="2"/>
      <c r="H608" s="2" t="s">
        <v>17</v>
      </c>
      <c r="I608" s="2" t="s">
        <v>2233</v>
      </c>
      <c r="J608" s="2" t="s">
        <v>197</v>
      </c>
      <c r="K608" s="2" t="s">
        <v>27</v>
      </c>
    </row>
    <row r="609" spans="1:11" ht="22.5" x14ac:dyDescent="0.25">
      <c r="A609" s="2" t="s">
        <v>15908</v>
      </c>
      <c r="B609" s="3" t="s">
        <v>2902</v>
      </c>
      <c r="C609" s="3" t="s">
        <v>2996</v>
      </c>
      <c r="D609" s="3" t="s">
        <v>15909</v>
      </c>
      <c r="E609" s="2" t="s">
        <v>15910</v>
      </c>
      <c r="F609" s="2" t="s">
        <v>15911</v>
      </c>
      <c r="G609" s="2"/>
      <c r="H609" s="2" t="s">
        <v>17</v>
      </c>
      <c r="I609" s="2" t="s">
        <v>545</v>
      </c>
      <c r="J609" s="2" t="s">
        <v>197</v>
      </c>
      <c r="K609" s="2" t="s">
        <v>20</v>
      </c>
    </row>
    <row r="610" spans="1:11" ht="22.5" x14ac:dyDescent="0.25">
      <c r="A610" s="2" t="s">
        <v>15912</v>
      </c>
      <c r="B610" s="3" t="s">
        <v>128</v>
      </c>
      <c r="C610" s="3" t="s">
        <v>467</v>
      </c>
      <c r="D610" s="3" t="s">
        <v>6307</v>
      </c>
      <c r="E610" s="2" t="s">
        <v>15913</v>
      </c>
      <c r="F610" s="2" t="s">
        <v>15914</v>
      </c>
      <c r="G610" s="2"/>
      <c r="H610" s="2" t="s">
        <v>17</v>
      </c>
      <c r="I610" s="2" t="s">
        <v>15820</v>
      </c>
      <c r="J610" s="2" t="s">
        <v>197</v>
      </c>
      <c r="K610" s="2" t="s">
        <v>27</v>
      </c>
    </row>
    <row r="611" spans="1:11" ht="22.5" x14ac:dyDescent="0.25">
      <c r="A611" s="2" t="s">
        <v>15918</v>
      </c>
      <c r="B611" s="3" t="s">
        <v>430</v>
      </c>
      <c r="C611" s="3" t="s">
        <v>4995</v>
      </c>
      <c r="D611" s="3" t="s">
        <v>15919</v>
      </c>
      <c r="E611" s="2" t="s">
        <v>15920</v>
      </c>
      <c r="F611" s="2" t="s">
        <v>15921</v>
      </c>
      <c r="G611" s="2"/>
      <c r="H611" s="2" t="s">
        <v>17</v>
      </c>
      <c r="I611" s="2" t="s">
        <v>318</v>
      </c>
      <c r="J611" s="2" t="s">
        <v>197</v>
      </c>
      <c r="K611" s="2" t="s">
        <v>20</v>
      </c>
    </row>
    <row r="612" spans="1:11" ht="22.5" x14ac:dyDescent="0.25">
      <c r="A612" s="2" t="s">
        <v>15996</v>
      </c>
      <c r="B612" s="3" t="s">
        <v>5159</v>
      </c>
      <c r="C612" s="3" t="s">
        <v>5724</v>
      </c>
      <c r="D612" s="3" t="s">
        <v>15997</v>
      </c>
      <c r="E612" s="2" t="s">
        <v>15998</v>
      </c>
      <c r="F612" s="2" t="s">
        <v>15999</v>
      </c>
      <c r="G612" s="2"/>
      <c r="H612" s="2" t="s">
        <v>17</v>
      </c>
      <c r="I612" s="2" t="s">
        <v>15820</v>
      </c>
      <c r="J612" s="2" t="s">
        <v>197</v>
      </c>
      <c r="K612" s="2" t="s">
        <v>27</v>
      </c>
    </row>
    <row r="613" spans="1:11" ht="22.5" x14ac:dyDescent="0.25">
      <c r="A613" s="2" t="s">
        <v>16144</v>
      </c>
      <c r="B613" s="3" t="s">
        <v>16145</v>
      </c>
      <c r="C613" s="3" t="s">
        <v>1687</v>
      </c>
      <c r="D613" s="3" t="s">
        <v>2790</v>
      </c>
      <c r="E613" s="2" t="s">
        <v>16146</v>
      </c>
      <c r="F613" s="2" t="s">
        <v>16147</v>
      </c>
      <c r="G613" s="2"/>
      <c r="H613" s="2" t="s">
        <v>17</v>
      </c>
      <c r="I613" s="2" t="s">
        <v>16148</v>
      </c>
      <c r="J613" s="2" t="s">
        <v>197</v>
      </c>
      <c r="K613" s="2" t="s">
        <v>27</v>
      </c>
    </row>
    <row r="614" spans="1:11" ht="22.5" x14ac:dyDescent="0.25">
      <c r="A614" s="2" t="s">
        <v>16170</v>
      </c>
      <c r="B614" s="3" t="s">
        <v>2436</v>
      </c>
      <c r="C614" s="3" t="s">
        <v>5724</v>
      </c>
      <c r="D614" s="3" t="s">
        <v>16171</v>
      </c>
      <c r="E614" s="2" t="s">
        <v>16172</v>
      </c>
      <c r="F614" s="2" t="s">
        <v>16173</v>
      </c>
      <c r="G614" s="2"/>
      <c r="H614" s="2" t="s">
        <v>17</v>
      </c>
      <c r="I614" s="2" t="s">
        <v>16148</v>
      </c>
      <c r="J614" s="2" t="s">
        <v>197</v>
      </c>
      <c r="K614" s="2" t="s">
        <v>27</v>
      </c>
    </row>
    <row r="615" spans="1:11" ht="22.5" x14ac:dyDescent="0.25">
      <c r="A615" s="2" t="s">
        <v>16199</v>
      </c>
      <c r="B615" s="3" t="s">
        <v>902</v>
      </c>
      <c r="C615" s="3" t="s">
        <v>1381</v>
      </c>
      <c r="D615" s="3" t="s">
        <v>16200</v>
      </c>
      <c r="E615" s="2" t="s">
        <v>16201</v>
      </c>
      <c r="F615" s="2" t="s">
        <v>16202</v>
      </c>
      <c r="G615" s="2"/>
      <c r="H615" s="2" t="s">
        <v>17</v>
      </c>
      <c r="I615" s="2" t="s">
        <v>16203</v>
      </c>
      <c r="J615" s="2" t="s">
        <v>197</v>
      </c>
      <c r="K615" s="2" t="s">
        <v>27</v>
      </c>
    </row>
    <row r="616" spans="1:11" ht="22.5" x14ac:dyDescent="0.25">
      <c r="A616" s="2" t="s">
        <v>16281</v>
      </c>
      <c r="B616" s="3" t="s">
        <v>430</v>
      </c>
      <c r="C616" s="3" t="s">
        <v>959</v>
      </c>
      <c r="D616" s="3" t="s">
        <v>14566</v>
      </c>
      <c r="E616" s="2" t="s">
        <v>16282</v>
      </c>
      <c r="F616" s="2" t="s">
        <v>16283</v>
      </c>
      <c r="G616" s="2"/>
      <c r="H616" s="2" t="s">
        <v>46</v>
      </c>
      <c r="I616" s="2" t="s">
        <v>152</v>
      </c>
      <c r="J616" s="2" t="s">
        <v>197</v>
      </c>
      <c r="K616" s="2" t="s">
        <v>27</v>
      </c>
    </row>
    <row r="617" spans="1:11" ht="22.5" x14ac:dyDescent="0.25">
      <c r="A617" s="2" t="s">
        <v>16284</v>
      </c>
      <c r="B617" s="3" t="s">
        <v>16285</v>
      </c>
      <c r="C617" s="3" t="s">
        <v>89</v>
      </c>
      <c r="D617" s="3" t="s">
        <v>16286</v>
      </c>
      <c r="E617" s="2" t="s">
        <v>16287</v>
      </c>
      <c r="F617" s="2" t="s">
        <v>16288</v>
      </c>
      <c r="G617" s="2"/>
      <c r="H617" s="2" t="s">
        <v>17</v>
      </c>
      <c r="I617" s="2" t="s">
        <v>16289</v>
      </c>
      <c r="J617" s="2" t="s">
        <v>197</v>
      </c>
      <c r="K617" s="2" t="s">
        <v>27</v>
      </c>
    </row>
    <row r="618" spans="1:11" ht="33.75" x14ac:dyDescent="0.25">
      <c r="A618" s="2" t="s">
        <v>16290</v>
      </c>
      <c r="B618" s="3" t="s">
        <v>3168</v>
      </c>
      <c r="C618" s="3" t="s">
        <v>414</v>
      </c>
      <c r="D618" s="3" t="s">
        <v>16291</v>
      </c>
      <c r="E618" s="2" t="s">
        <v>16292</v>
      </c>
      <c r="F618" s="2" t="s">
        <v>16293</v>
      </c>
      <c r="G618" s="2"/>
      <c r="H618" s="2" t="s">
        <v>46</v>
      </c>
      <c r="I618" s="2" t="s">
        <v>152</v>
      </c>
      <c r="J618" s="2" t="s">
        <v>197</v>
      </c>
      <c r="K618" s="2" t="s">
        <v>27</v>
      </c>
    </row>
    <row r="619" spans="1:11" ht="22.5" x14ac:dyDescent="0.25">
      <c r="A619" s="2" t="s">
        <v>16294</v>
      </c>
      <c r="B619" s="3" t="s">
        <v>15063</v>
      </c>
      <c r="C619" s="3" t="s">
        <v>173</v>
      </c>
      <c r="D619" s="3" t="s">
        <v>16295</v>
      </c>
      <c r="E619" s="2" t="s">
        <v>16296</v>
      </c>
      <c r="F619" s="2" t="s">
        <v>16297</v>
      </c>
      <c r="G619" s="2"/>
      <c r="H619" s="2" t="s">
        <v>17</v>
      </c>
      <c r="I619" s="2" t="s">
        <v>16289</v>
      </c>
      <c r="J619" s="2" t="s">
        <v>197</v>
      </c>
      <c r="K619" s="2" t="s">
        <v>27</v>
      </c>
    </row>
    <row r="620" spans="1:11" ht="22.5" x14ac:dyDescent="0.25">
      <c r="A620" s="2" t="s">
        <v>16420</v>
      </c>
      <c r="B620" s="3" t="s">
        <v>173</v>
      </c>
      <c r="C620" s="3" t="s">
        <v>336</v>
      </c>
      <c r="D620" s="3" t="s">
        <v>16421</v>
      </c>
      <c r="E620" s="2" t="s">
        <v>16422</v>
      </c>
      <c r="F620" s="2" t="s">
        <v>16423</v>
      </c>
      <c r="G620" s="2"/>
      <c r="H620" s="2" t="s">
        <v>17</v>
      </c>
      <c r="I620" s="2" t="s">
        <v>973</v>
      </c>
      <c r="J620" s="2" t="s">
        <v>197</v>
      </c>
      <c r="K620" s="2" t="s">
        <v>27</v>
      </c>
    </row>
    <row r="621" spans="1:11" ht="22.5" x14ac:dyDescent="0.25">
      <c r="A621" s="2" t="s">
        <v>16495</v>
      </c>
      <c r="B621" s="3" t="s">
        <v>4244</v>
      </c>
      <c r="C621" s="3" t="s">
        <v>221</v>
      </c>
      <c r="D621" s="3" t="s">
        <v>2793</v>
      </c>
      <c r="E621" s="2" t="s">
        <v>16496</v>
      </c>
      <c r="F621" s="2" t="s">
        <v>16497</v>
      </c>
      <c r="G621" s="2"/>
      <c r="H621" s="2" t="s">
        <v>46</v>
      </c>
      <c r="I621" s="2" t="s">
        <v>2071</v>
      </c>
      <c r="J621" s="2" t="s">
        <v>197</v>
      </c>
      <c r="K621" s="2" t="s">
        <v>27</v>
      </c>
    </row>
    <row r="622" spans="1:11" ht="22.5" x14ac:dyDescent="0.25">
      <c r="A622" s="2" t="s">
        <v>16510</v>
      </c>
      <c r="B622" s="3" t="s">
        <v>273</v>
      </c>
      <c r="C622" s="3" t="s">
        <v>849</v>
      </c>
      <c r="D622" s="3" t="s">
        <v>16511</v>
      </c>
      <c r="E622" s="2" t="s">
        <v>16512</v>
      </c>
      <c r="F622" s="2" t="s">
        <v>16513</v>
      </c>
      <c r="G622" s="2"/>
      <c r="H622" s="2" t="s">
        <v>17</v>
      </c>
      <c r="I622" s="2" t="s">
        <v>16514</v>
      </c>
      <c r="J622" s="2" t="s">
        <v>197</v>
      </c>
      <c r="K622" s="2" t="s">
        <v>27</v>
      </c>
    </row>
    <row r="623" spans="1:11" ht="22.5" x14ac:dyDescent="0.25">
      <c r="A623" s="2" t="s">
        <v>16515</v>
      </c>
      <c r="B623" s="3" t="s">
        <v>16516</v>
      </c>
      <c r="C623" s="3" t="s">
        <v>11564</v>
      </c>
      <c r="D623" s="3" t="s">
        <v>10431</v>
      </c>
      <c r="E623" s="2" t="s">
        <v>16517</v>
      </c>
      <c r="F623" s="2" t="s">
        <v>16518</v>
      </c>
      <c r="G623" s="2"/>
      <c r="H623" s="2" t="s">
        <v>17</v>
      </c>
      <c r="I623" s="2" t="s">
        <v>16514</v>
      </c>
      <c r="J623" s="2" t="s">
        <v>197</v>
      </c>
      <c r="K623" s="2" t="s">
        <v>20</v>
      </c>
    </row>
    <row r="624" spans="1:11" ht="22.5" x14ac:dyDescent="0.25">
      <c r="A624" s="2" t="s">
        <v>16519</v>
      </c>
      <c r="B624" s="3" t="s">
        <v>3671</v>
      </c>
      <c r="C624" s="3" t="s">
        <v>1210</v>
      </c>
      <c r="D624" s="3" t="s">
        <v>16520</v>
      </c>
      <c r="E624" s="2" t="s">
        <v>16521</v>
      </c>
      <c r="F624" s="2" t="s">
        <v>26</v>
      </c>
      <c r="G624" s="2"/>
      <c r="H624" s="2" t="s">
        <v>46</v>
      </c>
      <c r="I624" s="2" t="s">
        <v>152</v>
      </c>
      <c r="J624" s="2" t="s">
        <v>197</v>
      </c>
      <c r="K624" s="2" t="s">
        <v>27</v>
      </c>
    </row>
    <row r="625" spans="1:11" ht="22.5" x14ac:dyDescent="0.25">
      <c r="A625" s="2" t="s">
        <v>16522</v>
      </c>
      <c r="B625" s="3" t="s">
        <v>907</v>
      </c>
      <c r="C625" s="3" t="s">
        <v>3036</v>
      </c>
      <c r="D625" s="3" t="s">
        <v>16523</v>
      </c>
      <c r="E625" s="2" t="s">
        <v>16524</v>
      </c>
      <c r="F625" s="2" t="s">
        <v>26</v>
      </c>
      <c r="G625" s="2"/>
      <c r="H625" s="2" t="s">
        <v>17</v>
      </c>
      <c r="I625" s="2" t="s">
        <v>1895</v>
      </c>
      <c r="J625" s="2" t="s">
        <v>197</v>
      </c>
      <c r="K625" s="2" t="s">
        <v>27</v>
      </c>
    </row>
    <row r="626" spans="1:11" ht="22.5" x14ac:dyDescent="0.25">
      <c r="A626" s="2" t="s">
        <v>16525</v>
      </c>
      <c r="B626" s="3" t="s">
        <v>16526</v>
      </c>
      <c r="C626" s="3" t="s">
        <v>1139</v>
      </c>
      <c r="D626" s="3" t="s">
        <v>16527</v>
      </c>
      <c r="E626" s="2" t="s">
        <v>16528</v>
      </c>
      <c r="F626" s="2" t="s">
        <v>26</v>
      </c>
      <c r="G626" s="2"/>
      <c r="H626" s="2" t="s">
        <v>17</v>
      </c>
      <c r="I626" s="2" t="s">
        <v>1844</v>
      </c>
      <c r="J626" s="2" t="s">
        <v>197</v>
      </c>
      <c r="K626" s="2" t="s">
        <v>27</v>
      </c>
    </row>
    <row r="627" spans="1:11" ht="22.5" x14ac:dyDescent="0.25">
      <c r="A627" s="2" t="s">
        <v>16529</v>
      </c>
      <c r="B627" s="3" t="s">
        <v>5456</v>
      </c>
      <c r="C627" s="3" t="s">
        <v>1177</v>
      </c>
      <c r="D627" s="3" t="s">
        <v>16530</v>
      </c>
      <c r="E627" s="2" t="s">
        <v>16531</v>
      </c>
      <c r="F627" s="2" t="s">
        <v>26</v>
      </c>
      <c r="G627" s="2"/>
      <c r="H627" s="2" t="s">
        <v>17</v>
      </c>
      <c r="I627" s="2" t="s">
        <v>16514</v>
      </c>
      <c r="J627" s="2" t="s">
        <v>197</v>
      </c>
      <c r="K627" s="2" t="s">
        <v>27</v>
      </c>
    </row>
    <row r="628" spans="1:11" ht="22.5" x14ac:dyDescent="0.25">
      <c r="A628" s="2" t="s">
        <v>16532</v>
      </c>
      <c r="B628" s="3" t="s">
        <v>1211</v>
      </c>
      <c r="C628" s="3" t="s">
        <v>1581</v>
      </c>
      <c r="D628" s="3" t="s">
        <v>16533</v>
      </c>
      <c r="E628" s="2" t="s">
        <v>16534</v>
      </c>
      <c r="F628" s="2" t="s">
        <v>26</v>
      </c>
      <c r="G628" s="2"/>
      <c r="H628" s="2" t="s">
        <v>17</v>
      </c>
      <c r="I628" s="2" t="s">
        <v>16514</v>
      </c>
      <c r="J628" s="2" t="s">
        <v>197</v>
      </c>
      <c r="K628" s="2" t="s">
        <v>27</v>
      </c>
    </row>
    <row r="629" spans="1:11" ht="22.5" x14ac:dyDescent="0.25">
      <c r="A629" s="2" t="s">
        <v>16535</v>
      </c>
      <c r="B629" s="3" t="s">
        <v>1139</v>
      </c>
      <c r="C629" s="3" t="s">
        <v>4244</v>
      </c>
      <c r="D629" s="3" t="s">
        <v>16536</v>
      </c>
      <c r="E629" s="2" t="s">
        <v>16537</v>
      </c>
      <c r="F629" s="2" t="s">
        <v>26</v>
      </c>
      <c r="G629" s="2"/>
      <c r="H629" s="2" t="s">
        <v>17</v>
      </c>
      <c r="I629" s="2" t="s">
        <v>16514</v>
      </c>
      <c r="J629" s="2" t="s">
        <v>197</v>
      </c>
      <c r="K629" s="2" t="s">
        <v>27</v>
      </c>
    </row>
    <row r="630" spans="1:11" ht="22.5" x14ac:dyDescent="0.25">
      <c r="A630" s="2" t="s">
        <v>16538</v>
      </c>
      <c r="B630" s="3" t="s">
        <v>1139</v>
      </c>
      <c r="C630" s="3" t="s">
        <v>1139</v>
      </c>
      <c r="D630" s="3" t="s">
        <v>15160</v>
      </c>
      <c r="E630" s="2" t="s">
        <v>16539</v>
      </c>
      <c r="F630" s="2" t="s">
        <v>26</v>
      </c>
      <c r="G630" s="2"/>
      <c r="H630" s="2" t="s">
        <v>17</v>
      </c>
      <c r="I630" s="2" t="s">
        <v>16514</v>
      </c>
      <c r="J630" s="2" t="s">
        <v>197</v>
      </c>
      <c r="K630" s="2" t="s">
        <v>27</v>
      </c>
    </row>
    <row r="631" spans="1:11" ht="22.5" x14ac:dyDescent="0.25">
      <c r="A631" s="2" t="s">
        <v>16540</v>
      </c>
      <c r="B631" s="3" t="s">
        <v>277</v>
      </c>
      <c r="C631" s="3" t="s">
        <v>16541</v>
      </c>
      <c r="D631" s="3" t="s">
        <v>16542</v>
      </c>
      <c r="E631" s="2" t="s">
        <v>16543</v>
      </c>
      <c r="F631" s="2" t="s">
        <v>16544</v>
      </c>
      <c r="G631" s="2"/>
      <c r="H631" s="2" t="s">
        <v>17</v>
      </c>
      <c r="I631" s="2" t="s">
        <v>16514</v>
      </c>
      <c r="J631" s="2" t="s">
        <v>197</v>
      </c>
      <c r="K631" s="2" t="s">
        <v>20</v>
      </c>
    </row>
    <row r="632" spans="1:11" ht="22.5" x14ac:dyDescent="0.25">
      <c r="A632" s="2" t="s">
        <v>16545</v>
      </c>
      <c r="B632" s="3" t="s">
        <v>614</v>
      </c>
      <c r="C632" s="3" t="s">
        <v>1565</v>
      </c>
      <c r="D632" s="3" t="s">
        <v>16546</v>
      </c>
      <c r="E632" s="2" t="s">
        <v>16547</v>
      </c>
      <c r="F632" s="2" t="s">
        <v>16548</v>
      </c>
      <c r="G632" s="2"/>
      <c r="H632" s="2" t="s">
        <v>17</v>
      </c>
      <c r="I632" s="2" t="s">
        <v>16514</v>
      </c>
      <c r="J632" s="2" t="s">
        <v>197</v>
      </c>
      <c r="K632" s="2" t="s">
        <v>20</v>
      </c>
    </row>
    <row r="633" spans="1:11" ht="22.5" x14ac:dyDescent="0.25">
      <c r="A633" s="2" t="s">
        <v>16555</v>
      </c>
      <c r="B633" s="3" t="s">
        <v>4101</v>
      </c>
      <c r="C633" s="3" t="s">
        <v>16556</v>
      </c>
      <c r="D633" s="3" t="s">
        <v>2976</v>
      </c>
      <c r="E633" s="2" t="s">
        <v>16557</v>
      </c>
      <c r="F633" s="2" t="s">
        <v>16558</v>
      </c>
      <c r="G633" s="2"/>
      <c r="H633" s="2" t="s">
        <v>17</v>
      </c>
      <c r="I633" s="2" t="s">
        <v>1040</v>
      </c>
      <c r="J633" s="2" t="s">
        <v>197</v>
      </c>
      <c r="K633" s="2" t="s">
        <v>27</v>
      </c>
    </row>
    <row r="634" spans="1:11" ht="22.5" x14ac:dyDescent="0.25">
      <c r="A634" s="2" t="s">
        <v>16559</v>
      </c>
      <c r="B634" s="3" t="s">
        <v>595</v>
      </c>
      <c r="C634" s="3" t="s">
        <v>336</v>
      </c>
      <c r="D634" s="3" t="s">
        <v>16560</v>
      </c>
      <c r="E634" s="2" t="s">
        <v>16561</v>
      </c>
      <c r="F634" s="2" t="s">
        <v>16562</v>
      </c>
      <c r="G634" s="2"/>
      <c r="H634" s="2" t="s">
        <v>17</v>
      </c>
      <c r="I634" s="2" t="s">
        <v>39</v>
      </c>
      <c r="J634" s="2" t="s">
        <v>197</v>
      </c>
      <c r="K634" s="2" t="s">
        <v>27</v>
      </c>
    </row>
    <row r="635" spans="1:11" ht="22.5" x14ac:dyDescent="0.25">
      <c r="A635" s="2" t="s">
        <v>16563</v>
      </c>
      <c r="B635" s="3" t="s">
        <v>742</v>
      </c>
      <c r="C635" s="3" t="s">
        <v>735</v>
      </c>
      <c r="D635" s="3" t="s">
        <v>16564</v>
      </c>
      <c r="E635" s="2" t="s">
        <v>16565</v>
      </c>
      <c r="F635" s="2" t="s">
        <v>26</v>
      </c>
      <c r="G635" s="2"/>
      <c r="H635" s="2" t="s">
        <v>17</v>
      </c>
      <c r="I635" s="2" t="s">
        <v>2011</v>
      </c>
      <c r="J635" s="2" t="s">
        <v>197</v>
      </c>
      <c r="K635" s="2" t="s">
        <v>27</v>
      </c>
    </row>
    <row r="636" spans="1:11" ht="22.5" x14ac:dyDescent="0.25">
      <c r="A636" s="2" t="s">
        <v>16566</v>
      </c>
      <c r="B636" s="3" t="s">
        <v>1939</v>
      </c>
      <c r="C636" s="3" t="s">
        <v>299</v>
      </c>
      <c r="D636" s="3" t="s">
        <v>16567</v>
      </c>
      <c r="E636" s="2" t="s">
        <v>16568</v>
      </c>
      <c r="F636" s="2" t="s">
        <v>26</v>
      </c>
      <c r="G636" s="2"/>
      <c r="H636" s="2" t="s">
        <v>17</v>
      </c>
      <c r="I636" s="2" t="s">
        <v>522</v>
      </c>
      <c r="J636" s="2" t="s">
        <v>197</v>
      </c>
      <c r="K636" s="2" t="s">
        <v>20</v>
      </c>
    </row>
    <row r="637" spans="1:11" ht="33.75" x14ac:dyDescent="0.25">
      <c r="A637" s="2" t="s">
        <v>16573</v>
      </c>
      <c r="B637" s="3" t="s">
        <v>16574</v>
      </c>
      <c r="C637" s="3" t="s">
        <v>605</v>
      </c>
      <c r="D637" s="3" t="s">
        <v>2291</v>
      </c>
      <c r="E637" s="2" t="s">
        <v>16575</v>
      </c>
      <c r="F637" s="2" t="s">
        <v>16576</v>
      </c>
      <c r="G637" s="2"/>
      <c r="H637" s="2" t="s">
        <v>17</v>
      </c>
      <c r="I637" s="2" t="s">
        <v>2233</v>
      </c>
      <c r="J637" s="2" t="s">
        <v>197</v>
      </c>
      <c r="K637" s="2" t="s">
        <v>20</v>
      </c>
    </row>
    <row r="638" spans="1:11" ht="22.5" x14ac:dyDescent="0.25">
      <c r="A638" s="2" t="s">
        <v>16577</v>
      </c>
      <c r="B638" s="3" t="s">
        <v>16578</v>
      </c>
      <c r="C638" s="3" t="s">
        <v>2854</v>
      </c>
      <c r="D638" s="3" t="s">
        <v>16579</v>
      </c>
      <c r="E638" s="2" t="s">
        <v>16580</v>
      </c>
      <c r="F638" s="2" t="s">
        <v>26</v>
      </c>
      <c r="G638" s="2"/>
      <c r="H638" s="2" t="s">
        <v>17</v>
      </c>
      <c r="I638" s="2" t="s">
        <v>16514</v>
      </c>
      <c r="J638" s="2" t="s">
        <v>197</v>
      </c>
      <c r="K638" s="2" t="s">
        <v>27</v>
      </c>
    </row>
    <row r="639" spans="1:11" ht="33.75" x14ac:dyDescent="0.25">
      <c r="A639" s="2" t="s">
        <v>16581</v>
      </c>
      <c r="B639" s="3" t="s">
        <v>173</v>
      </c>
      <c r="C639" s="3" t="s">
        <v>321</v>
      </c>
      <c r="D639" s="3" t="s">
        <v>16582</v>
      </c>
      <c r="E639" s="2" t="s">
        <v>16583</v>
      </c>
      <c r="F639" s="2" t="s">
        <v>26</v>
      </c>
      <c r="G639" s="2"/>
      <c r="H639" s="2" t="s">
        <v>17</v>
      </c>
      <c r="I639" s="2" t="s">
        <v>16514</v>
      </c>
      <c r="J639" s="2" t="s">
        <v>197</v>
      </c>
      <c r="K639" s="2" t="s">
        <v>27</v>
      </c>
    </row>
    <row r="640" spans="1:11" ht="22.5" x14ac:dyDescent="0.25">
      <c r="A640" s="2" t="s">
        <v>16584</v>
      </c>
      <c r="B640" s="3" t="s">
        <v>16585</v>
      </c>
      <c r="C640" s="3" t="s">
        <v>3782</v>
      </c>
      <c r="D640" s="3" t="s">
        <v>16586</v>
      </c>
      <c r="E640" s="2" t="s">
        <v>16587</v>
      </c>
      <c r="F640" s="2" t="s">
        <v>16588</v>
      </c>
      <c r="G640" s="2"/>
      <c r="H640" s="2" t="s">
        <v>17</v>
      </c>
      <c r="I640" s="2" t="s">
        <v>1040</v>
      </c>
      <c r="J640" s="2" t="s">
        <v>197</v>
      </c>
      <c r="K640" s="2" t="s">
        <v>20</v>
      </c>
    </row>
    <row r="641" spans="1:11" ht="22.5" x14ac:dyDescent="0.25">
      <c r="A641" s="2" t="s">
        <v>16589</v>
      </c>
      <c r="B641" s="3" t="s">
        <v>277</v>
      </c>
      <c r="C641" s="3" t="s">
        <v>179</v>
      </c>
      <c r="D641" s="3" t="s">
        <v>16590</v>
      </c>
      <c r="E641" s="2" t="s">
        <v>16591</v>
      </c>
      <c r="F641" s="2" t="s">
        <v>26</v>
      </c>
      <c r="G641" s="2"/>
      <c r="H641" s="2" t="s">
        <v>17</v>
      </c>
      <c r="I641" s="2" t="s">
        <v>16514</v>
      </c>
      <c r="J641" s="2" t="s">
        <v>197</v>
      </c>
      <c r="K641" s="2" t="s">
        <v>27</v>
      </c>
    </row>
    <row r="642" spans="1:11" ht="22.5" x14ac:dyDescent="0.25">
      <c r="A642" s="2" t="s">
        <v>16610</v>
      </c>
      <c r="B642" s="3" t="s">
        <v>2913</v>
      </c>
      <c r="C642" s="3" t="s">
        <v>2386</v>
      </c>
      <c r="D642" s="3" t="s">
        <v>16611</v>
      </c>
      <c r="E642" s="2" t="s">
        <v>16612</v>
      </c>
      <c r="F642" s="2" t="s">
        <v>16613</v>
      </c>
      <c r="G642" s="2"/>
      <c r="H642" s="2" t="s">
        <v>17</v>
      </c>
      <c r="I642" s="2" t="s">
        <v>233</v>
      </c>
      <c r="J642" s="2" t="s">
        <v>197</v>
      </c>
      <c r="K642" s="2" t="s">
        <v>27</v>
      </c>
    </row>
    <row r="643" spans="1:11" ht="22.5" x14ac:dyDescent="0.25">
      <c r="A643" s="2" t="s">
        <v>16638</v>
      </c>
      <c r="B643" s="3" t="s">
        <v>16639</v>
      </c>
      <c r="C643" s="3" t="s">
        <v>23</v>
      </c>
      <c r="D643" s="3" t="s">
        <v>14566</v>
      </c>
      <c r="E643" s="2" t="s">
        <v>16640</v>
      </c>
      <c r="F643" s="2" t="s">
        <v>26</v>
      </c>
      <c r="G643" s="2"/>
      <c r="H643" s="2" t="s">
        <v>17</v>
      </c>
      <c r="I643" s="2" t="s">
        <v>16514</v>
      </c>
      <c r="J643" s="2" t="s">
        <v>197</v>
      </c>
      <c r="K643" s="2" t="s">
        <v>27</v>
      </c>
    </row>
    <row r="644" spans="1:11" ht="22.5" x14ac:dyDescent="0.25">
      <c r="A644" s="2" t="s">
        <v>16667</v>
      </c>
      <c r="B644" s="3" t="s">
        <v>419</v>
      </c>
      <c r="C644" s="3" t="s">
        <v>78</v>
      </c>
      <c r="D644" s="3" t="s">
        <v>16668</v>
      </c>
      <c r="E644" s="2" t="s">
        <v>16669</v>
      </c>
      <c r="F644" s="2" t="s">
        <v>16670</v>
      </c>
      <c r="G644" s="2"/>
      <c r="H644" s="2" t="s">
        <v>17</v>
      </c>
      <c r="I644" s="2" t="s">
        <v>18</v>
      </c>
      <c r="J644" s="2" t="s">
        <v>197</v>
      </c>
      <c r="K644" s="2" t="s">
        <v>27</v>
      </c>
    </row>
    <row r="645" spans="1:11" ht="22.5" x14ac:dyDescent="0.25">
      <c r="A645" s="2" t="s">
        <v>16724</v>
      </c>
      <c r="B645" s="3" t="s">
        <v>2140</v>
      </c>
      <c r="C645" s="3" t="s">
        <v>277</v>
      </c>
      <c r="D645" s="3" t="s">
        <v>16725</v>
      </c>
      <c r="E645" s="2" t="s">
        <v>16726</v>
      </c>
      <c r="F645" s="2" t="s">
        <v>26</v>
      </c>
      <c r="G645" s="2"/>
      <c r="H645" s="2" t="s">
        <v>17</v>
      </c>
      <c r="I645" s="2" t="s">
        <v>2233</v>
      </c>
      <c r="J645" s="2" t="s">
        <v>197</v>
      </c>
      <c r="K645" s="2" t="s">
        <v>27</v>
      </c>
    </row>
    <row r="646" spans="1:11" ht="22.5" x14ac:dyDescent="0.25">
      <c r="A646" s="2" t="s">
        <v>16727</v>
      </c>
      <c r="B646" s="3" t="s">
        <v>66</v>
      </c>
      <c r="C646" s="3" t="s">
        <v>5183</v>
      </c>
      <c r="D646" s="3" t="s">
        <v>16728</v>
      </c>
      <c r="E646" s="2" t="s">
        <v>16729</v>
      </c>
      <c r="F646" s="2" t="s">
        <v>26</v>
      </c>
      <c r="G646" s="2"/>
      <c r="H646" s="2" t="s">
        <v>17</v>
      </c>
      <c r="I646" s="2" t="s">
        <v>16730</v>
      </c>
      <c r="J646" s="2" t="s">
        <v>197</v>
      </c>
      <c r="K646" s="2" t="s">
        <v>27</v>
      </c>
    </row>
    <row r="647" spans="1:11" ht="22.5" x14ac:dyDescent="0.25">
      <c r="A647" s="2" t="s">
        <v>16731</v>
      </c>
      <c r="B647" s="3" t="s">
        <v>652</v>
      </c>
      <c r="C647" s="3" t="s">
        <v>8046</v>
      </c>
      <c r="D647" s="3" t="s">
        <v>16732</v>
      </c>
      <c r="E647" s="2" t="s">
        <v>16733</v>
      </c>
      <c r="F647" s="2" t="s">
        <v>16734</v>
      </c>
      <c r="G647" s="2"/>
      <c r="H647" s="2" t="s">
        <v>17</v>
      </c>
      <c r="I647" s="2" t="s">
        <v>2737</v>
      </c>
      <c r="J647" s="2" t="s">
        <v>197</v>
      </c>
      <c r="K647" s="2" t="s">
        <v>20</v>
      </c>
    </row>
    <row r="648" spans="1:11" ht="22.5" x14ac:dyDescent="0.25">
      <c r="A648" s="2" t="s">
        <v>16750</v>
      </c>
      <c r="B648" s="3" t="s">
        <v>599</v>
      </c>
      <c r="C648" s="3" t="s">
        <v>6262</v>
      </c>
      <c r="D648" s="3" t="s">
        <v>16751</v>
      </c>
      <c r="E648" s="2" t="s">
        <v>16752</v>
      </c>
      <c r="F648" s="2" t="s">
        <v>26</v>
      </c>
      <c r="G648" s="2"/>
      <c r="H648" s="2" t="s">
        <v>17</v>
      </c>
      <c r="I648" s="2" t="s">
        <v>16730</v>
      </c>
      <c r="J648" s="2" t="s">
        <v>197</v>
      </c>
      <c r="K648" s="2" t="s">
        <v>27</v>
      </c>
    </row>
    <row r="649" spans="1:11" ht="22.5" x14ac:dyDescent="0.25">
      <c r="A649" s="2" t="s">
        <v>16753</v>
      </c>
      <c r="B649" s="3" t="s">
        <v>963</v>
      </c>
      <c r="C649" s="3" t="s">
        <v>236</v>
      </c>
      <c r="D649" s="3" t="s">
        <v>16754</v>
      </c>
      <c r="E649" s="2" t="s">
        <v>16755</v>
      </c>
      <c r="F649" s="2" t="s">
        <v>26</v>
      </c>
      <c r="G649" s="2"/>
      <c r="H649" s="2" t="s">
        <v>17</v>
      </c>
      <c r="I649" s="2" t="s">
        <v>16730</v>
      </c>
      <c r="J649" s="2" t="s">
        <v>197</v>
      </c>
      <c r="K649" s="2" t="s">
        <v>27</v>
      </c>
    </row>
    <row r="650" spans="1:11" ht="22.5" x14ac:dyDescent="0.25">
      <c r="A650" s="2" t="s">
        <v>16880</v>
      </c>
      <c r="B650" s="3" t="s">
        <v>2272</v>
      </c>
      <c r="C650" s="3" t="s">
        <v>2230</v>
      </c>
      <c r="D650" s="3" t="s">
        <v>16881</v>
      </c>
      <c r="E650" s="2" t="s">
        <v>16882</v>
      </c>
      <c r="F650" s="2" t="s">
        <v>16883</v>
      </c>
      <c r="G650" s="2"/>
      <c r="H650" s="2" t="s">
        <v>17</v>
      </c>
      <c r="I650" s="2" t="s">
        <v>16884</v>
      </c>
      <c r="J650" s="2" t="s">
        <v>197</v>
      </c>
      <c r="K650" s="2" t="s">
        <v>27</v>
      </c>
    </row>
    <row r="651" spans="1:11" ht="22.5" x14ac:dyDescent="0.25">
      <c r="A651" s="2" t="s">
        <v>16885</v>
      </c>
      <c r="B651" s="3" t="s">
        <v>5030</v>
      </c>
      <c r="C651" s="3" t="s">
        <v>2395</v>
      </c>
      <c r="D651" s="3" t="s">
        <v>16886</v>
      </c>
      <c r="E651" s="2" t="s">
        <v>16887</v>
      </c>
      <c r="F651" s="2" t="s">
        <v>16888</v>
      </c>
      <c r="G651" s="2"/>
      <c r="H651" s="2" t="s">
        <v>17</v>
      </c>
      <c r="I651" s="2" t="s">
        <v>16884</v>
      </c>
      <c r="J651" s="2" t="s">
        <v>197</v>
      </c>
      <c r="K651" s="2" t="s">
        <v>27</v>
      </c>
    </row>
    <row r="652" spans="1:11" ht="22.5" x14ac:dyDescent="0.25">
      <c r="A652" s="2" t="s">
        <v>16997</v>
      </c>
      <c r="B652" s="3" t="s">
        <v>16998</v>
      </c>
      <c r="C652" s="3" t="s">
        <v>2858</v>
      </c>
      <c r="D652" s="3" t="s">
        <v>16999</v>
      </c>
      <c r="E652" s="2" t="s">
        <v>17000</v>
      </c>
      <c r="F652" s="2" t="s">
        <v>17001</v>
      </c>
      <c r="G652" s="2"/>
      <c r="H652" s="2" t="s">
        <v>17</v>
      </c>
      <c r="I652" s="2" t="s">
        <v>2737</v>
      </c>
      <c r="J652" s="2" t="s">
        <v>197</v>
      </c>
      <c r="K652" s="2" t="s">
        <v>27</v>
      </c>
    </row>
    <row r="653" spans="1:11" ht="22.5" x14ac:dyDescent="0.25">
      <c r="A653" s="2" t="s">
        <v>17002</v>
      </c>
      <c r="B653" s="3" t="s">
        <v>17003</v>
      </c>
      <c r="C653" s="3" t="s">
        <v>17004</v>
      </c>
      <c r="D653" s="3" t="s">
        <v>17005</v>
      </c>
      <c r="E653" s="2" t="s">
        <v>17006</v>
      </c>
      <c r="F653" s="2" t="s">
        <v>17007</v>
      </c>
      <c r="G653" s="2"/>
      <c r="H653" s="2" t="s">
        <v>17</v>
      </c>
      <c r="I653" s="2" t="s">
        <v>138</v>
      </c>
      <c r="J653" s="2" t="s">
        <v>197</v>
      </c>
      <c r="K653" s="2" t="s">
        <v>20</v>
      </c>
    </row>
    <row r="654" spans="1:11" ht="22.5" x14ac:dyDescent="0.25">
      <c r="A654" s="2" t="s">
        <v>17008</v>
      </c>
      <c r="B654" s="3" t="s">
        <v>1687</v>
      </c>
      <c r="C654" s="3" t="s">
        <v>7824</v>
      </c>
      <c r="D654" s="3" t="s">
        <v>13133</v>
      </c>
      <c r="E654" s="2" t="s">
        <v>17009</v>
      </c>
      <c r="F654" s="2" t="s">
        <v>17010</v>
      </c>
      <c r="G654" s="2"/>
      <c r="H654" s="2" t="s">
        <v>17</v>
      </c>
      <c r="I654" s="2" t="s">
        <v>381</v>
      </c>
      <c r="J654" s="2" t="s">
        <v>197</v>
      </c>
      <c r="K654" s="2" t="s">
        <v>20</v>
      </c>
    </row>
    <row r="655" spans="1:11" ht="22.5" x14ac:dyDescent="0.25">
      <c r="A655" s="2" t="s">
        <v>17011</v>
      </c>
      <c r="B655" s="3" t="s">
        <v>184</v>
      </c>
      <c r="C655" s="3" t="s">
        <v>336</v>
      </c>
      <c r="D655" s="3" t="s">
        <v>17012</v>
      </c>
      <c r="E655" s="2" t="s">
        <v>17013</v>
      </c>
      <c r="F655" s="2" t="s">
        <v>17014</v>
      </c>
      <c r="G655" s="2"/>
      <c r="H655" s="2" t="s">
        <v>17</v>
      </c>
      <c r="I655" s="2" t="s">
        <v>170</v>
      </c>
      <c r="J655" s="2" t="s">
        <v>197</v>
      </c>
      <c r="K655" s="2" t="s">
        <v>27</v>
      </c>
    </row>
    <row r="656" spans="1:11" ht="22.5" x14ac:dyDescent="0.25">
      <c r="A656" s="2" t="s">
        <v>17015</v>
      </c>
      <c r="B656" s="3" t="s">
        <v>1581</v>
      </c>
      <c r="C656" s="3" t="s">
        <v>1812</v>
      </c>
      <c r="D656" s="3" t="s">
        <v>17016</v>
      </c>
      <c r="E656" s="2" t="s">
        <v>17017</v>
      </c>
      <c r="F656" s="2" t="s">
        <v>17018</v>
      </c>
      <c r="G656" s="2"/>
      <c r="H656" s="2" t="s">
        <v>17</v>
      </c>
      <c r="I656" s="2" t="s">
        <v>973</v>
      </c>
      <c r="J656" s="2" t="s">
        <v>197</v>
      </c>
      <c r="K656" s="2" t="s">
        <v>20</v>
      </c>
    </row>
    <row r="657" spans="1:11" ht="22.5" x14ac:dyDescent="0.25">
      <c r="A657" s="2" t="s">
        <v>17019</v>
      </c>
      <c r="B657" s="3" t="s">
        <v>17020</v>
      </c>
      <c r="C657" s="3" t="s">
        <v>5012</v>
      </c>
      <c r="D657" s="3" t="s">
        <v>17021</v>
      </c>
      <c r="E657" s="2" t="s">
        <v>17022</v>
      </c>
      <c r="F657" s="2" t="s">
        <v>17023</v>
      </c>
      <c r="G657" s="2"/>
      <c r="H657" s="2" t="s">
        <v>17</v>
      </c>
      <c r="I657" s="2" t="s">
        <v>17024</v>
      </c>
      <c r="J657" s="2" t="s">
        <v>197</v>
      </c>
      <c r="K657" s="2" t="s">
        <v>27</v>
      </c>
    </row>
    <row r="658" spans="1:11" ht="22.5" x14ac:dyDescent="0.25">
      <c r="A658" s="2" t="s">
        <v>17042</v>
      </c>
      <c r="B658" s="3" t="s">
        <v>2996</v>
      </c>
      <c r="C658" s="3" t="s">
        <v>491</v>
      </c>
      <c r="D658" s="3" t="s">
        <v>17043</v>
      </c>
      <c r="E658" s="2" t="s">
        <v>17044</v>
      </c>
      <c r="F658" s="2" t="s">
        <v>26</v>
      </c>
      <c r="G658" s="2"/>
      <c r="H658" s="2" t="s">
        <v>17</v>
      </c>
      <c r="I658" s="2" t="s">
        <v>17029</v>
      </c>
      <c r="J658" s="2" t="s">
        <v>197</v>
      </c>
      <c r="K658" s="2" t="s">
        <v>27</v>
      </c>
    </row>
    <row r="659" spans="1:11" ht="22.5" x14ac:dyDescent="0.25">
      <c r="A659" s="2" t="s">
        <v>17045</v>
      </c>
      <c r="B659" s="3" t="s">
        <v>2858</v>
      </c>
      <c r="C659" s="3" t="s">
        <v>1011</v>
      </c>
      <c r="D659" s="3" t="s">
        <v>7319</v>
      </c>
      <c r="E659" s="2" t="s">
        <v>17046</v>
      </c>
      <c r="F659" s="2" t="s">
        <v>17047</v>
      </c>
      <c r="G659" s="2"/>
      <c r="H659" s="2" t="s">
        <v>17</v>
      </c>
      <c r="I659" s="2" t="s">
        <v>17029</v>
      </c>
      <c r="J659" s="2" t="s">
        <v>197</v>
      </c>
      <c r="K659" s="2" t="s">
        <v>27</v>
      </c>
    </row>
    <row r="660" spans="1:11" ht="22.5" x14ac:dyDescent="0.25">
      <c r="A660" s="2" t="s">
        <v>17095</v>
      </c>
      <c r="B660" s="3" t="s">
        <v>134</v>
      </c>
      <c r="C660" s="3" t="s">
        <v>221</v>
      </c>
      <c r="D660" s="3" t="s">
        <v>17096</v>
      </c>
      <c r="E660" s="2" t="s">
        <v>17097</v>
      </c>
      <c r="F660" s="2" t="s">
        <v>17098</v>
      </c>
      <c r="G660" s="2"/>
      <c r="H660" s="2" t="s">
        <v>17</v>
      </c>
      <c r="I660" s="2" t="s">
        <v>17029</v>
      </c>
      <c r="J660" s="2" t="s">
        <v>197</v>
      </c>
      <c r="K660" s="2" t="s">
        <v>27</v>
      </c>
    </row>
    <row r="661" spans="1:11" ht="22.5" x14ac:dyDescent="0.25">
      <c r="A661" s="2" t="s">
        <v>17099</v>
      </c>
      <c r="B661" s="3" t="s">
        <v>3671</v>
      </c>
      <c r="C661" s="3" t="s">
        <v>3782</v>
      </c>
      <c r="D661" s="3" t="s">
        <v>17100</v>
      </c>
      <c r="E661" s="2" t="s">
        <v>17101</v>
      </c>
      <c r="F661" s="2" t="s">
        <v>17102</v>
      </c>
      <c r="G661" s="2"/>
      <c r="H661" s="2" t="s">
        <v>17</v>
      </c>
      <c r="I661" s="2" t="s">
        <v>17029</v>
      </c>
      <c r="J661" s="2" t="s">
        <v>197</v>
      </c>
      <c r="K661" s="2" t="s">
        <v>27</v>
      </c>
    </row>
    <row r="662" spans="1:11" ht="22.5" x14ac:dyDescent="0.25">
      <c r="A662" s="2" t="s">
        <v>17103</v>
      </c>
      <c r="B662" s="3" t="s">
        <v>332</v>
      </c>
      <c r="C662" s="3" t="s">
        <v>5724</v>
      </c>
      <c r="D662" s="3" t="s">
        <v>17104</v>
      </c>
      <c r="E662" s="2" t="s">
        <v>17105</v>
      </c>
      <c r="F662" s="2" t="s">
        <v>17106</v>
      </c>
      <c r="G662" s="2"/>
      <c r="H662" s="2" t="s">
        <v>17</v>
      </c>
      <c r="I662" s="2" t="s">
        <v>17029</v>
      </c>
      <c r="J662" s="2" t="s">
        <v>197</v>
      </c>
      <c r="K662" s="2" t="s">
        <v>27</v>
      </c>
    </row>
    <row r="663" spans="1:11" ht="22.5" x14ac:dyDescent="0.25">
      <c r="A663" s="2" t="s">
        <v>17107</v>
      </c>
      <c r="B663" s="3" t="s">
        <v>614</v>
      </c>
      <c r="C663" s="3" t="s">
        <v>2301</v>
      </c>
      <c r="D663" s="3" t="s">
        <v>17108</v>
      </c>
      <c r="E663" s="2" t="s">
        <v>17109</v>
      </c>
      <c r="F663" s="2" t="s">
        <v>17110</v>
      </c>
      <c r="G663" s="2"/>
      <c r="H663" s="2" t="s">
        <v>17</v>
      </c>
      <c r="I663" s="2" t="s">
        <v>17029</v>
      </c>
      <c r="J663" s="2" t="s">
        <v>197</v>
      </c>
      <c r="K663" s="2" t="s">
        <v>27</v>
      </c>
    </row>
    <row r="664" spans="1:11" ht="22.5" x14ac:dyDescent="0.25">
      <c r="A664" s="2" t="s">
        <v>17147</v>
      </c>
      <c r="B664" s="3" t="s">
        <v>5030</v>
      </c>
      <c r="C664" s="3" t="s">
        <v>17148</v>
      </c>
      <c r="D664" s="3" t="s">
        <v>17149</v>
      </c>
      <c r="E664" s="2" t="s">
        <v>17150</v>
      </c>
      <c r="F664" s="2" t="s">
        <v>17151</v>
      </c>
      <c r="G664" s="2"/>
      <c r="H664" s="2" t="s">
        <v>17</v>
      </c>
      <c r="I664" s="2" t="s">
        <v>17029</v>
      </c>
      <c r="J664" s="2" t="s">
        <v>197</v>
      </c>
      <c r="K664" s="2" t="s">
        <v>27</v>
      </c>
    </row>
    <row r="665" spans="1:11" ht="22.5" x14ac:dyDescent="0.25">
      <c r="A665" s="2" t="s">
        <v>17152</v>
      </c>
      <c r="B665" s="3" t="s">
        <v>3793</v>
      </c>
      <c r="C665" s="3" t="s">
        <v>5159</v>
      </c>
      <c r="D665" s="3" t="s">
        <v>17153</v>
      </c>
      <c r="E665" s="2" t="s">
        <v>17154</v>
      </c>
      <c r="F665" s="2" t="s">
        <v>17155</v>
      </c>
      <c r="G665" s="2"/>
      <c r="H665" s="2" t="s">
        <v>17</v>
      </c>
      <c r="I665" s="2" t="s">
        <v>17029</v>
      </c>
      <c r="J665" s="2" t="s">
        <v>197</v>
      </c>
      <c r="K665" s="2" t="s">
        <v>27</v>
      </c>
    </row>
    <row r="666" spans="1:11" ht="22.5" x14ac:dyDescent="0.25">
      <c r="A666" s="2" t="s">
        <v>17156</v>
      </c>
      <c r="B666" s="3" t="s">
        <v>17157</v>
      </c>
      <c r="C666" s="3" t="s">
        <v>466</v>
      </c>
      <c r="D666" s="3" t="s">
        <v>17158</v>
      </c>
      <c r="E666" s="2" t="s">
        <v>17159</v>
      </c>
      <c r="F666" s="2" t="s">
        <v>17160</v>
      </c>
      <c r="G666" s="2"/>
      <c r="H666" s="2" t="s">
        <v>17</v>
      </c>
      <c r="I666" s="2" t="s">
        <v>17029</v>
      </c>
      <c r="J666" s="2" t="s">
        <v>197</v>
      </c>
      <c r="K666" s="2" t="s">
        <v>27</v>
      </c>
    </row>
    <row r="667" spans="1:11" ht="22.5" x14ac:dyDescent="0.25">
      <c r="A667" s="2" t="s">
        <v>17161</v>
      </c>
      <c r="B667" s="3" t="s">
        <v>1139</v>
      </c>
      <c r="C667" s="3" t="s">
        <v>17162</v>
      </c>
      <c r="D667" s="3" t="s">
        <v>17163</v>
      </c>
      <c r="E667" s="2" t="s">
        <v>17164</v>
      </c>
      <c r="F667" s="2" t="s">
        <v>17165</v>
      </c>
      <c r="G667" s="2"/>
      <c r="H667" s="2" t="s">
        <v>17</v>
      </c>
      <c r="I667" s="2" t="s">
        <v>18</v>
      </c>
      <c r="J667" s="2" t="s">
        <v>197</v>
      </c>
      <c r="K667" s="2" t="s">
        <v>27</v>
      </c>
    </row>
    <row r="668" spans="1:11" ht="33.75" x14ac:dyDescent="0.25">
      <c r="A668" s="2" t="s">
        <v>17166</v>
      </c>
      <c r="B668" s="3" t="s">
        <v>277</v>
      </c>
      <c r="C668" s="3" t="s">
        <v>17167</v>
      </c>
      <c r="D668" s="3" t="s">
        <v>7095</v>
      </c>
      <c r="E668" s="2" t="s">
        <v>17168</v>
      </c>
      <c r="F668" s="2" t="s">
        <v>17169</v>
      </c>
      <c r="G668" s="2"/>
      <c r="H668" s="2" t="s">
        <v>17</v>
      </c>
      <c r="I668" s="2" t="s">
        <v>522</v>
      </c>
      <c r="J668" s="2" t="s">
        <v>197</v>
      </c>
      <c r="K668" s="2" t="s">
        <v>20</v>
      </c>
    </row>
    <row r="669" spans="1:11" ht="22.5" x14ac:dyDescent="0.25">
      <c r="A669" s="2" t="s">
        <v>17170</v>
      </c>
      <c r="B669" s="3" t="s">
        <v>9204</v>
      </c>
      <c r="C669" s="3" t="s">
        <v>849</v>
      </c>
      <c r="D669" s="3" t="s">
        <v>17171</v>
      </c>
      <c r="E669" s="2" t="s">
        <v>17172</v>
      </c>
      <c r="F669" s="2" t="s">
        <v>17173</v>
      </c>
      <c r="G669" s="2"/>
      <c r="H669" s="2" t="s">
        <v>17</v>
      </c>
      <c r="I669" s="2" t="s">
        <v>39</v>
      </c>
      <c r="J669" s="2" t="s">
        <v>197</v>
      </c>
      <c r="K669" s="2" t="s">
        <v>20</v>
      </c>
    </row>
    <row r="670" spans="1:11" ht="22.5" x14ac:dyDescent="0.25">
      <c r="A670" s="2" t="s">
        <v>17174</v>
      </c>
      <c r="B670" s="3" t="s">
        <v>3182</v>
      </c>
      <c r="C670" s="3" t="s">
        <v>17175</v>
      </c>
      <c r="D670" s="3" t="s">
        <v>1748</v>
      </c>
      <c r="E670" s="2" t="s">
        <v>17176</v>
      </c>
      <c r="F670" s="2" t="s">
        <v>17177</v>
      </c>
      <c r="G670" s="2"/>
      <c r="H670" s="2" t="s">
        <v>17</v>
      </c>
      <c r="I670" s="2" t="s">
        <v>138</v>
      </c>
      <c r="J670" s="2" t="s">
        <v>197</v>
      </c>
      <c r="K670" s="2" t="s">
        <v>20</v>
      </c>
    </row>
    <row r="671" spans="1:11" ht="22.5" x14ac:dyDescent="0.25">
      <c r="A671" s="2" t="s">
        <v>17364</v>
      </c>
      <c r="B671" s="3" t="s">
        <v>119</v>
      </c>
      <c r="C671" s="3" t="s">
        <v>537</v>
      </c>
      <c r="D671" s="3" t="s">
        <v>17365</v>
      </c>
      <c r="E671" s="2" t="s">
        <v>17366</v>
      </c>
      <c r="F671" s="2" t="s">
        <v>17367</v>
      </c>
      <c r="G671" s="2"/>
      <c r="H671" s="2" t="s">
        <v>17</v>
      </c>
      <c r="I671" s="2" t="s">
        <v>17029</v>
      </c>
      <c r="J671" s="2" t="s">
        <v>197</v>
      </c>
      <c r="K671" s="2" t="s">
        <v>20</v>
      </c>
    </row>
    <row r="672" spans="1:11" ht="22.5" x14ac:dyDescent="0.25">
      <c r="A672" s="2" t="s">
        <v>17368</v>
      </c>
      <c r="B672" s="3" t="s">
        <v>2542</v>
      </c>
      <c r="C672" s="3" t="s">
        <v>1414</v>
      </c>
      <c r="D672" s="3" t="s">
        <v>17369</v>
      </c>
      <c r="E672" s="2" t="s">
        <v>17370</v>
      </c>
      <c r="F672" s="2" t="s">
        <v>17371</v>
      </c>
      <c r="G672" s="2"/>
      <c r="H672" s="2" t="s">
        <v>17</v>
      </c>
      <c r="I672" s="2" t="s">
        <v>5114</v>
      </c>
      <c r="J672" s="2" t="s">
        <v>197</v>
      </c>
      <c r="K672" s="2" t="s">
        <v>20</v>
      </c>
    </row>
    <row r="673" spans="1:11" ht="22.5" x14ac:dyDescent="0.25">
      <c r="A673" s="2" t="s">
        <v>17663</v>
      </c>
      <c r="B673" s="3" t="s">
        <v>17664</v>
      </c>
      <c r="C673" s="3" t="s">
        <v>1139</v>
      </c>
      <c r="D673" s="3" t="s">
        <v>17665</v>
      </c>
      <c r="E673" s="2" t="s">
        <v>17666</v>
      </c>
      <c r="F673" s="2" t="s">
        <v>17667</v>
      </c>
      <c r="G673" s="2"/>
      <c r="H673" s="2" t="s">
        <v>17</v>
      </c>
      <c r="I673" s="2" t="s">
        <v>17633</v>
      </c>
      <c r="J673" s="2" t="s">
        <v>197</v>
      </c>
      <c r="K673" s="2" t="s">
        <v>27</v>
      </c>
    </row>
    <row r="674" spans="1:11" ht="22.5" x14ac:dyDescent="0.25">
      <c r="A674" s="2" t="s">
        <v>17668</v>
      </c>
      <c r="B674" s="3" t="s">
        <v>3671</v>
      </c>
      <c r="C674" s="3" t="s">
        <v>17669</v>
      </c>
      <c r="D674" s="3" t="s">
        <v>17670</v>
      </c>
      <c r="E674" s="2" t="s">
        <v>17671</v>
      </c>
      <c r="F674" s="2" t="s">
        <v>17672</v>
      </c>
      <c r="G674" s="2"/>
      <c r="H674" s="2" t="s">
        <v>17</v>
      </c>
      <c r="I674" s="2" t="s">
        <v>973</v>
      </c>
      <c r="J674" s="2" t="s">
        <v>197</v>
      </c>
      <c r="K674" s="2" t="s">
        <v>20</v>
      </c>
    </row>
    <row r="675" spans="1:11" ht="22.5" x14ac:dyDescent="0.25">
      <c r="A675" s="2" t="s">
        <v>17673</v>
      </c>
      <c r="B675" s="3" t="s">
        <v>614</v>
      </c>
      <c r="C675" s="3" t="s">
        <v>2230</v>
      </c>
      <c r="D675" s="3" t="s">
        <v>17674</v>
      </c>
      <c r="E675" s="2" t="s">
        <v>17675</v>
      </c>
      <c r="F675" s="2" t="s">
        <v>17676</v>
      </c>
      <c r="G675" s="2"/>
      <c r="H675" s="2" t="s">
        <v>17</v>
      </c>
      <c r="I675" s="2" t="s">
        <v>17633</v>
      </c>
      <c r="J675" s="2" t="s">
        <v>197</v>
      </c>
      <c r="K675" s="2" t="s">
        <v>27</v>
      </c>
    </row>
    <row r="676" spans="1:11" ht="22.5" x14ac:dyDescent="0.25">
      <c r="A676" s="2" t="s">
        <v>17697</v>
      </c>
      <c r="B676" s="3" t="s">
        <v>178</v>
      </c>
      <c r="C676" s="3" t="s">
        <v>321</v>
      </c>
      <c r="D676" s="3" t="s">
        <v>17698</v>
      </c>
      <c r="E676" s="2" t="s">
        <v>17699</v>
      </c>
      <c r="F676" s="2" t="s">
        <v>17700</v>
      </c>
      <c r="G676" s="2"/>
      <c r="H676" s="2" t="s">
        <v>17</v>
      </c>
      <c r="I676" s="2" t="s">
        <v>17696</v>
      </c>
      <c r="J676" s="2" t="s">
        <v>197</v>
      </c>
      <c r="K676" s="2" t="s">
        <v>27</v>
      </c>
    </row>
    <row r="677" spans="1:11" ht="22.5" x14ac:dyDescent="0.25">
      <c r="A677" s="2" t="s">
        <v>17701</v>
      </c>
      <c r="B677" s="3" t="s">
        <v>17702</v>
      </c>
      <c r="C677" s="3" t="s">
        <v>8624</v>
      </c>
      <c r="D677" s="3" t="s">
        <v>17703</v>
      </c>
      <c r="E677" s="2" t="s">
        <v>17704</v>
      </c>
      <c r="F677" s="2" t="s">
        <v>17705</v>
      </c>
      <c r="G677" s="2"/>
      <c r="H677" s="2" t="s">
        <v>17</v>
      </c>
      <c r="I677" s="2" t="s">
        <v>17696</v>
      </c>
      <c r="J677" s="2" t="s">
        <v>197</v>
      </c>
      <c r="K677" s="2" t="s">
        <v>27</v>
      </c>
    </row>
    <row r="678" spans="1:11" ht="22.5" x14ac:dyDescent="0.25">
      <c r="A678" s="2" t="s">
        <v>17706</v>
      </c>
      <c r="B678" s="3" t="s">
        <v>73</v>
      </c>
      <c r="C678" s="3" t="s">
        <v>4501</v>
      </c>
      <c r="D678" s="3" t="s">
        <v>17707</v>
      </c>
      <c r="E678" s="2" t="s">
        <v>17708</v>
      </c>
      <c r="F678" s="2" t="s">
        <v>17709</v>
      </c>
      <c r="G678" s="2"/>
      <c r="H678" s="2" t="s">
        <v>17</v>
      </c>
      <c r="I678" s="2" t="s">
        <v>17696</v>
      </c>
      <c r="J678" s="2" t="s">
        <v>197</v>
      </c>
      <c r="K678" s="2" t="s">
        <v>27</v>
      </c>
    </row>
    <row r="679" spans="1:11" ht="33.75" x14ac:dyDescent="0.25">
      <c r="A679" s="2" t="s">
        <v>17795</v>
      </c>
      <c r="B679" s="3" t="s">
        <v>179</v>
      </c>
      <c r="C679" s="3" t="s">
        <v>11533</v>
      </c>
      <c r="D679" s="3" t="s">
        <v>2898</v>
      </c>
      <c r="E679" s="2" t="s">
        <v>17796</v>
      </c>
      <c r="F679" s="2" t="s">
        <v>17797</v>
      </c>
      <c r="G679" s="2"/>
      <c r="H679" s="2" t="s">
        <v>17</v>
      </c>
      <c r="I679" s="2" t="s">
        <v>4835</v>
      </c>
      <c r="J679" s="2" t="s">
        <v>197</v>
      </c>
      <c r="K679" s="2" t="s">
        <v>20</v>
      </c>
    </row>
    <row r="680" spans="1:11" ht="22.5" x14ac:dyDescent="0.25">
      <c r="A680" s="2" t="s">
        <v>17856</v>
      </c>
      <c r="B680" s="3" t="s">
        <v>6262</v>
      </c>
      <c r="C680" s="3" t="s">
        <v>430</v>
      </c>
      <c r="D680" s="3" t="s">
        <v>17857</v>
      </c>
      <c r="E680" s="2" t="s">
        <v>17858</v>
      </c>
      <c r="F680" s="2" t="s">
        <v>26</v>
      </c>
      <c r="G680" s="2"/>
      <c r="H680" s="2" t="s">
        <v>17</v>
      </c>
      <c r="I680" s="2" t="s">
        <v>522</v>
      </c>
      <c r="J680" s="2" t="s">
        <v>197</v>
      </c>
      <c r="K680" s="2" t="s">
        <v>27</v>
      </c>
    </row>
    <row r="681" spans="1:11" ht="22.5" x14ac:dyDescent="0.25">
      <c r="A681" s="2" t="s">
        <v>17859</v>
      </c>
      <c r="B681" s="3" t="s">
        <v>277</v>
      </c>
      <c r="C681" s="3" t="s">
        <v>963</v>
      </c>
      <c r="D681" s="3" t="s">
        <v>17860</v>
      </c>
      <c r="E681" s="2" t="s">
        <v>17861</v>
      </c>
      <c r="F681" s="2" t="s">
        <v>26</v>
      </c>
      <c r="G681" s="2"/>
      <c r="H681" s="2" t="s">
        <v>17</v>
      </c>
      <c r="I681" s="2" t="s">
        <v>17855</v>
      </c>
      <c r="J681" s="2" t="s">
        <v>197</v>
      </c>
      <c r="K681" s="2" t="s">
        <v>27</v>
      </c>
    </row>
    <row r="682" spans="1:11" ht="22.5" x14ac:dyDescent="0.25">
      <c r="A682" s="2" t="s">
        <v>17862</v>
      </c>
      <c r="B682" s="3" t="s">
        <v>236</v>
      </c>
      <c r="C682" s="3" t="s">
        <v>1581</v>
      </c>
      <c r="D682" s="3" t="s">
        <v>17863</v>
      </c>
      <c r="E682" s="2" t="s">
        <v>17864</v>
      </c>
      <c r="F682" s="2" t="s">
        <v>17865</v>
      </c>
      <c r="G682" s="2"/>
      <c r="H682" s="2" t="s">
        <v>17</v>
      </c>
      <c r="I682" s="2" t="s">
        <v>1040</v>
      </c>
      <c r="J682" s="2" t="s">
        <v>197</v>
      </c>
      <c r="K682" s="2" t="s">
        <v>27</v>
      </c>
    </row>
    <row r="683" spans="1:11" ht="22.5" x14ac:dyDescent="0.25">
      <c r="A683" s="2" t="s">
        <v>17896</v>
      </c>
      <c r="B683" s="3" t="s">
        <v>179</v>
      </c>
      <c r="C683" s="3" t="s">
        <v>920</v>
      </c>
      <c r="D683" s="3" t="s">
        <v>17897</v>
      </c>
      <c r="E683" s="2" t="s">
        <v>17898</v>
      </c>
      <c r="F683" s="2" t="s">
        <v>17899</v>
      </c>
      <c r="G683" s="2"/>
      <c r="H683" s="2" t="s">
        <v>17</v>
      </c>
      <c r="I683" s="2" t="s">
        <v>973</v>
      </c>
      <c r="J683" s="2" t="s">
        <v>197</v>
      </c>
      <c r="K683" s="2" t="s">
        <v>20</v>
      </c>
    </row>
    <row r="684" spans="1:11" ht="22.5" x14ac:dyDescent="0.25">
      <c r="A684" s="2" t="s">
        <v>17935</v>
      </c>
      <c r="B684" s="3" t="s">
        <v>6365</v>
      </c>
      <c r="C684" s="3" t="s">
        <v>2759</v>
      </c>
      <c r="D684" s="3" t="s">
        <v>17936</v>
      </c>
      <c r="E684" s="2" t="s">
        <v>17937</v>
      </c>
      <c r="F684" s="2" t="s">
        <v>17938</v>
      </c>
      <c r="G684" s="2"/>
      <c r="H684" s="2" t="s">
        <v>17</v>
      </c>
      <c r="I684" s="2" t="s">
        <v>17855</v>
      </c>
      <c r="J684" s="2" t="s">
        <v>197</v>
      </c>
      <c r="K684" s="2" t="s">
        <v>27</v>
      </c>
    </row>
    <row r="685" spans="1:11" ht="22.5" x14ac:dyDescent="0.25">
      <c r="A685" s="2" t="s">
        <v>18164</v>
      </c>
      <c r="B685" s="3" t="s">
        <v>1747</v>
      </c>
      <c r="C685" s="3" t="s">
        <v>2348</v>
      </c>
      <c r="D685" s="3" t="s">
        <v>18165</v>
      </c>
      <c r="E685" s="2" t="s">
        <v>18166</v>
      </c>
      <c r="F685" s="2" t="s">
        <v>18167</v>
      </c>
      <c r="G685" s="2"/>
      <c r="H685" s="2" t="s">
        <v>17</v>
      </c>
      <c r="I685" s="2" t="s">
        <v>593</v>
      </c>
      <c r="J685" s="2" t="s">
        <v>197</v>
      </c>
      <c r="K685" s="2" t="s">
        <v>27</v>
      </c>
    </row>
    <row r="686" spans="1:11" ht="22.5" x14ac:dyDescent="0.25">
      <c r="A686" s="2" t="s">
        <v>18256</v>
      </c>
      <c r="B686" s="3" t="s">
        <v>767</v>
      </c>
      <c r="C686" s="3" t="s">
        <v>4871</v>
      </c>
      <c r="D686" s="3" t="s">
        <v>18257</v>
      </c>
      <c r="E686" s="2" t="s">
        <v>18258</v>
      </c>
      <c r="F686" s="2" t="s">
        <v>18259</v>
      </c>
      <c r="G686" s="2"/>
      <c r="H686" s="2" t="s">
        <v>17</v>
      </c>
      <c r="I686" s="2" t="s">
        <v>18260</v>
      </c>
      <c r="J686" s="2" t="s">
        <v>197</v>
      </c>
      <c r="K686" s="2" t="s">
        <v>27</v>
      </c>
    </row>
    <row r="687" spans="1:11" ht="33.75" x14ac:dyDescent="0.25">
      <c r="A687" s="2" t="s">
        <v>18261</v>
      </c>
      <c r="B687" s="3" t="s">
        <v>8624</v>
      </c>
      <c r="C687" s="3" t="s">
        <v>9947</v>
      </c>
      <c r="D687" s="3" t="s">
        <v>18262</v>
      </c>
      <c r="E687" s="2" t="s">
        <v>18263</v>
      </c>
      <c r="F687" s="2" t="s">
        <v>18264</v>
      </c>
      <c r="G687" s="2"/>
      <c r="H687" s="2" t="s">
        <v>17</v>
      </c>
      <c r="I687" s="2" t="s">
        <v>2737</v>
      </c>
      <c r="J687" s="2" t="s">
        <v>197</v>
      </c>
      <c r="K687" s="2" t="s">
        <v>20</v>
      </c>
    </row>
    <row r="688" spans="1:11" ht="22.5" x14ac:dyDescent="0.25">
      <c r="A688" s="2" t="s">
        <v>18265</v>
      </c>
      <c r="B688" s="3" t="s">
        <v>2063</v>
      </c>
      <c r="C688" s="3" t="s">
        <v>6666</v>
      </c>
      <c r="D688" s="3" t="s">
        <v>846</v>
      </c>
      <c r="E688" s="2" t="s">
        <v>18266</v>
      </c>
      <c r="F688" s="2" t="s">
        <v>18267</v>
      </c>
      <c r="G688" s="2"/>
      <c r="H688" s="2" t="s">
        <v>17</v>
      </c>
      <c r="I688" s="2" t="s">
        <v>18260</v>
      </c>
      <c r="J688" s="2" t="s">
        <v>197</v>
      </c>
      <c r="K688" s="2" t="s">
        <v>27</v>
      </c>
    </row>
    <row r="689" spans="1:11" ht="22.5" x14ac:dyDescent="0.25">
      <c r="A689" s="2" t="s">
        <v>18320</v>
      </c>
      <c r="B689" s="3" t="s">
        <v>5724</v>
      </c>
      <c r="C689" s="3" t="s">
        <v>614</v>
      </c>
      <c r="D689" s="3" t="s">
        <v>18321</v>
      </c>
      <c r="E689" s="2" t="s">
        <v>18322</v>
      </c>
      <c r="F689" s="2" t="s">
        <v>18323</v>
      </c>
      <c r="G689" s="2"/>
      <c r="H689" s="2" t="s">
        <v>17</v>
      </c>
      <c r="I689" s="2" t="s">
        <v>18324</v>
      </c>
      <c r="J689" s="2" t="s">
        <v>197</v>
      </c>
      <c r="K689" s="2" t="s">
        <v>27</v>
      </c>
    </row>
    <row r="690" spans="1:11" ht="22.5" x14ac:dyDescent="0.25">
      <c r="A690" s="2" t="s">
        <v>18366</v>
      </c>
      <c r="B690" s="3" t="s">
        <v>3036</v>
      </c>
      <c r="C690" s="3" t="s">
        <v>336</v>
      </c>
      <c r="D690" s="3" t="s">
        <v>18367</v>
      </c>
      <c r="E690" s="2" t="s">
        <v>18368</v>
      </c>
      <c r="F690" s="2" t="s">
        <v>18369</v>
      </c>
      <c r="G690" s="2"/>
      <c r="H690" s="2" t="s">
        <v>46</v>
      </c>
      <c r="I690" s="2" t="s">
        <v>152</v>
      </c>
      <c r="J690" s="2" t="s">
        <v>197</v>
      </c>
      <c r="K690" s="2" t="s">
        <v>20</v>
      </c>
    </row>
    <row r="691" spans="1:11" ht="22.5" x14ac:dyDescent="0.25">
      <c r="A691" s="2" t="s">
        <v>18370</v>
      </c>
      <c r="B691" s="3" t="s">
        <v>1064</v>
      </c>
      <c r="C691" s="3" t="s">
        <v>1042</v>
      </c>
      <c r="D691" s="3" t="s">
        <v>18371</v>
      </c>
      <c r="E691" s="2" t="s">
        <v>18372</v>
      </c>
      <c r="F691" s="2" t="s">
        <v>18373</v>
      </c>
      <c r="G691" s="2"/>
      <c r="H691" s="2" t="s">
        <v>17</v>
      </c>
      <c r="I691" s="2" t="s">
        <v>18324</v>
      </c>
      <c r="J691" s="2" t="s">
        <v>197</v>
      </c>
      <c r="K691" s="2" t="s">
        <v>27</v>
      </c>
    </row>
    <row r="692" spans="1:11" ht="22.5" x14ac:dyDescent="0.25">
      <c r="A692" s="2" t="s">
        <v>18417</v>
      </c>
      <c r="B692" s="3" t="s">
        <v>7029</v>
      </c>
      <c r="C692" s="3" t="s">
        <v>6189</v>
      </c>
      <c r="D692" s="3" t="s">
        <v>18418</v>
      </c>
      <c r="E692" s="2" t="s">
        <v>18419</v>
      </c>
      <c r="F692" s="2" t="s">
        <v>26</v>
      </c>
      <c r="G692" s="2"/>
      <c r="H692" s="2" t="s">
        <v>17</v>
      </c>
      <c r="I692" s="2" t="s">
        <v>18324</v>
      </c>
      <c r="J692" s="2" t="s">
        <v>197</v>
      </c>
      <c r="K692" s="2" t="s">
        <v>27</v>
      </c>
    </row>
    <row r="693" spans="1:11" ht="22.5" x14ac:dyDescent="0.25">
      <c r="A693" s="2" t="s">
        <v>18441</v>
      </c>
      <c r="B693" s="3" t="s">
        <v>8567</v>
      </c>
      <c r="C693" s="3" t="s">
        <v>6130</v>
      </c>
      <c r="D693" s="3" t="s">
        <v>18442</v>
      </c>
      <c r="E693" s="2" t="s">
        <v>18443</v>
      </c>
      <c r="F693" s="2" t="s">
        <v>18444</v>
      </c>
      <c r="G693" s="2"/>
      <c r="H693" s="2" t="s">
        <v>17</v>
      </c>
      <c r="I693" s="2" t="s">
        <v>18324</v>
      </c>
      <c r="J693" s="2" t="s">
        <v>197</v>
      </c>
      <c r="K693" s="2" t="s">
        <v>27</v>
      </c>
    </row>
    <row r="694" spans="1:11" ht="22.5" x14ac:dyDescent="0.25">
      <c r="A694" s="2" t="s">
        <v>18445</v>
      </c>
      <c r="B694" s="3" t="s">
        <v>1197</v>
      </c>
      <c r="C694" s="3" t="s">
        <v>18446</v>
      </c>
      <c r="D694" s="3" t="s">
        <v>18447</v>
      </c>
      <c r="E694" s="2" t="s">
        <v>18448</v>
      </c>
      <c r="F694" s="2" t="s">
        <v>18449</v>
      </c>
      <c r="G694" s="2"/>
      <c r="H694" s="2" t="s">
        <v>17</v>
      </c>
      <c r="I694" s="2" t="s">
        <v>18324</v>
      </c>
      <c r="J694" s="2" t="s">
        <v>197</v>
      </c>
      <c r="K694" s="2" t="s">
        <v>27</v>
      </c>
    </row>
    <row r="695" spans="1:11" ht="22.5" x14ac:dyDescent="0.25">
      <c r="A695" s="2" t="s">
        <v>18450</v>
      </c>
      <c r="B695" s="3" t="s">
        <v>11564</v>
      </c>
      <c r="C695" s="3" t="s">
        <v>18451</v>
      </c>
      <c r="D695" s="3" t="s">
        <v>18452</v>
      </c>
      <c r="E695" s="2" t="s">
        <v>18453</v>
      </c>
      <c r="F695" s="2" t="s">
        <v>18454</v>
      </c>
      <c r="G695" s="2"/>
      <c r="H695" s="2" t="s">
        <v>17</v>
      </c>
      <c r="I695" s="2" t="s">
        <v>18324</v>
      </c>
      <c r="J695" s="2" t="s">
        <v>197</v>
      </c>
      <c r="K695" s="2" t="s">
        <v>27</v>
      </c>
    </row>
    <row r="696" spans="1:11" ht="33.75" x14ac:dyDescent="0.25">
      <c r="A696" s="2" t="s">
        <v>18547</v>
      </c>
      <c r="B696" s="3" t="s">
        <v>204</v>
      </c>
      <c r="C696" s="3" t="s">
        <v>1687</v>
      </c>
      <c r="D696" s="3" t="s">
        <v>18548</v>
      </c>
      <c r="E696" s="2" t="s">
        <v>18549</v>
      </c>
      <c r="F696" s="2" t="s">
        <v>18550</v>
      </c>
      <c r="G696" s="2"/>
      <c r="H696" s="2" t="s">
        <v>46</v>
      </c>
      <c r="I696" s="2" t="s">
        <v>71</v>
      </c>
      <c r="J696" s="2" t="s">
        <v>197</v>
      </c>
      <c r="K696" s="2" t="s">
        <v>20</v>
      </c>
    </row>
    <row r="697" spans="1:11" ht="22.5" x14ac:dyDescent="0.25">
      <c r="A697" s="2" t="s">
        <v>18551</v>
      </c>
      <c r="B697" s="3" t="s">
        <v>194</v>
      </c>
      <c r="C697" s="3" t="s">
        <v>4180</v>
      </c>
      <c r="D697" s="3" t="s">
        <v>18552</v>
      </c>
      <c r="E697" s="2" t="s">
        <v>18553</v>
      </c>
      <c r="F697" s="2" t="s">
        <v>26</v>
      </c>
      <c r="G697" s="2"/>
      <c r="H697" s="2" t="s">
        <v>46</v>
      </c>
      <c r="I697" s="2" t="s">
        <v>124</v>
      </c>
      <c r="J697" s="2" t="s">
        <v>197</v>
      </c>
      <c r="K697" s="2" t="s">
        <v>27</v>
      </c>
    </row>
    <row r="698" spans="1:11" ht="22.5" x14ac:dyDescent="0.25">
      <c r="A698" s="2" t="s">
        <v>18635</v>
      </c>
      <c r="B698" s="3" t="s">
        <v>3777</v>
      </c>
      <c r="C698" s="3" t="s">
        <v>194</v>
      </c>
      <c r="D698" s="3" t="s">
        <v>11318</v>
      </c>
      <c r="E698" s="2" t="s">
        <v>18636</v>
      </c>
      <c r="F698" s="2" t="s">
        <v>26</v>
      </c>
      <c r="G698" s="2"/>
      <c r="H698" s="2" t="s">
        <v>17</v>
      </c>
      <c r="I698" s="2" t="s">
        <v>2233</v>
      </c>
      <c r="J698" s="2" t="s">
        <v>197</v>
      </c>
      <c r="K698" s="2" t="s">
        <v>27</v>
      </c>
    </row>
    <row r="699" spans="1:11" ht="22.5" x14ac:dyDescent="0.25">
      <c r="A699" s="2" t="s">
        <v>18717</v>
      </c>
      <c r="B699" s="3" t="s">
        <v>18718</v>
      </c>
      <c r="C699" s="3" t="s">
        <v>3793</v>
      </c>
      <c r="D699" s="3" t="s">
        <v>18719</v>
      </c>
      <c r="E699" s="2" t="s">
        <v>18720</v>
      </c>
      <c r="F699" s="2" t="s">
        <v>18721</v>
      </c>
      <c r="G699" s="2"/>
      <c r="H699" s="2" t="s">
        <v>17</v>
      </c>
      <c r="I699" s="2" t="s">
        <v>381</v>
      </c>
      <c r="J699" s="2" t="s">
        <v>197</v>
      </c>
      <c r="K699" s="2" t="s">
        <v>20</v>
      </c>
    </row>
    <row r="700" spans="1:11" ht="22.5" x14ac:dyDescent="0.25">
      <c r="A700" s="2" t="s">
        <v>18722</v>
      </c>
      <c r="B700" s="3" t="s">
        <v>11552</v>
      </c>
      <c r="C700" s="3" t="s">
        <v>4336</v>
      </c>
      <c r="D700" s="3" t="s">
        <v>18723</v>
      </c>
      <c r="E700" s="2" t="s">
        <v>18724</v>
      </c>
      <c r="F700" s="2" t="s">
        <v>26</v>
      </c>
      <c r="G700" s="2"/>
      <c r="H700" s="2" t="s">
        <v>17</v>
      </c>
      <c r="I700" s="2" t="s">
        <v>18725</v>
      </c>
      <c r="J700" s="2" t="s">
        <v>197</v>
      </c>
      <c r="K700" s="2" t="s">
        <v>27</v>
      </c>
    </row>
    <row r="701" spans="1:11" ht="22.5" x14ac:dyDescent="0.25">
      <c r="A701" s="2" t="s">
        <v>18782</v>
      </c>
      <c r="B701" s="3" t="s">
        <v>1581</v>
      </c>
      <c r="C701" s="3" t="s">
        <v>797</v>
      </c>
      <c r="D701" s="3" t="s">
        <v>18783</v>
      </c>
      <c r="E701" s="2" t="s">
        <v>18784</v>
      </c>
      <c r="F701" s="2" t="s">
        <v>26</v>
      </c>
      <c r="G701" s="2"/>
      <c r="H701" s="2" t="s">
        <v>17</v>
      </c>
      <c r="I701" s="2" t="s">
        <v>2737</v>
      </c>
      <c r="J701" s="2" t="s">
        <v>197</v>
      </c>
      <c r="K701" s="2" t="s">
        <v>27</v>
      </c>
    </row>
    <row r="702" spans="1:11" ht="22.5" x14ac:dyDescent="0.25">
      <c r="A702" s="2" t="s">
        <v>18929</v>
      </c>
      <c r="B702" s="3" t="s">
        <v>7331</v>
      </c>
      <c r="C702" s="3" t="s">
        <v>284</v>
      </c>
      <c r="D702" s="3" t="s">
        <v>18930</v>
      </c>
      <c r="E702" s="2" t="s">
        <v>18931</v>
      </c>
      <c r="F702" s="2" t="s">
        <v>18932</v>
      </c>
      <c r="G702" s="2"/>
      <c r="H702" s="2" t="s">
        <v>46</v>
      </c>
      <c r="I702" s="2" t="s">
        <v>152</v>
      </c>
      <c r="J702" s="2" t="s">
        <v>197</v>
      </c>
      <c r="K702" s="2" t="s">
        <v>27</v>
      </c>
    </row>
    <row r="703" spans="1:11" ht="22.5" x14ac:dyDescent="0.25">
      <c r="A703" s="2" t="s">
        <v>18989</v>
      </c>
      <c r="B703" s="3" t="s">
        <v>250</v>
      </c>
      <c r="C703" s="3" t="s">
        <v>2547</v>
      </c>
      <c r="D703" s="3" t="s">
        <v>18990</v>
      </c>
      <c r="E703" s="2" t="s">
        <v>18991</v>
      </c>
      <c r="F703" s="2" t="s">
        <v>18992</v>
      </c>
      <c r="G703" s="2"/>
      <c r="H703" s="2" t="s">
        <v>17</v>
      </c>
      <c r="I703" s="2" t="s">
        <v>2737</v>
      </c>
      <c r="J703" s="2" t="s">
        <v>197</v>
      </c>
      <c r="K703" s="2" t="s">
        <v>20</v>
      </c>
    </row>
    <row r="704" spans="1:11" ht="22.5" x14ac:dyDescent="0.25">
      <c r="A704" s="2" t="s">
        <v>19035</v>
      </c>
      <c r="B704" s="3" t="s">
        <v>179</v>
      </c>
      <c r="C704" s="3" t="s">
        <v>236</v>
      </c>
      <c r="D704" s="3" t="s">
        <v>19036</v>
      </c>
      <c r="E704" s="2" t="s">
        <v>19037</v>
      </c>
      <c r="F704" s="2" t="s">
        <v>19038</v>
      </c>
      <c r="G704" s="2"/>
      <c r="H704" s="2" t="s">
        <v>17</v>
      </c>
      <c r="I704" s="2" t="s">
        <v>1040</v>
      </c>
      <c r="J704" s="2" t="s">
        <v>197</v>
      </c>
      <c r="K704" s="2" t="s">
        <v>20</v>
      </c>
    </row>
    <row r="705" spans="1:11" ht="22.5" x14ac:dyDescent="0.25">
      <c r="A705" s="2" t="s">
        <v>19051</v>
      </c>
      <c r="B705" s="3" t="s">
        <v>573</v>
      </c>
      <c r="C705" s="3" t="s">
        <v>7219</v>
      </c>
      <c r="D705" s="3" t="s">
        <v>9711</v>
      </c>
      <c r="E705" s="2" t="s">
        <v>19052</v>
      </c>
      <c r="F705" s="2" t="s">
        <v>19053</v>
      </c>
      <c r="G705" s="2"/>
      <c r="H705" s="2" t="s">
        <v>17</v>
      </c>
      <c r="I705" s="2" t="s">
        <v>19054</v>
      </c>
      <c r="J705" s="2" t="s">
        <v>197</v>
      </c>
      <c r="K705" s="2" t="s">
        <v>27</v>
      </c>
    </row>
    <row r="706" spans="1:11" ht="22.5" x14ac:dyDescent="0.25">
      <c r="A706" s="2" t="s">
        <v>19124</v>
      </c>
      <c r="B706" s="3" t="s">
        <v>199</v>
      </c>
      <c r="C706" s="3" t="s">
        <v>5332</v>
      </c>
      <c r="D706" s="3" t="s">
        <v>15493</v>
      </c>
      <c r="E706" s="2" t="s">
        <v>19125</v>
      </c>
      <c r="F706" s="2" t="s">
        <v>19126</v>
      </c>
      <c r="G706" s="2"/>
      <c r="H706" s="2" t="s">
        <v>17</v>
      </c>
      <c r="I706" s="2" t="s">
        <v>19054</v>
      </c>
      <c r="J706" s="2" t="s">
        <v>197</v>
      </c>
      <c r="K706" s="2" t="s">
        <v>27</v>
      </c>
    </row>
    <row r="707" spans="1:11" ht="33.75" x14ac:dyDescent="0.25">
      <c r="A707" s="2" t="s">
        <v>19127</v>
      </c>
      <c r="B707" s="3" t="s">
        <v>119</v>
      </c>
      <c r="C707" s="3" t="s">
        <v>3671</v>
      </c>
      <c r="D707" s="3" t="s">
        <v>19128</v>
      </c>
      <c r="E707" s="2" t="s">
        <v>19129</v>
      </c>
      <c r="F707" s="2" t="s">
        <v>19130</v>
      </c>
      <c r="G707" s="2"/>
      <c r="H707" s="2" t="s">
        <v>17</v>
      </c>
      <c r="I707" s="2" t="s">
        <v>19054</v>
      </c>
      <c r="J707" s="2" t="s">
        <v>197</v>
      </c>
      <c r="K707" s="2" t="s">
        <v>20</v>
      </c>
    </row>
    <row r="708" spans="1:11" ht="22.5" x14ac:dyDescent="0.25">
      <c r="A708" s="2" t="s">
        <v>19131</v>
      </c>
      <c r="B708" s="3" t="s">
        <v>19132</v>
      </c>
      <c r="C708" s="3" t="s">
        <v>325</v>
      </c>
      <c r="D708" s="3" t="s">
        <v>19133</v>
      </c>
      <c r="E708" s="2" t="s">
        <v>19134</v>
      </c>
      <c r="F708" s="2" t="s">
        <v>19135</v>
      </c>
      <c r="G708" s="2"/>
      <c r="H708" s="2" t="s">
        <v>17</v>
      </c>
      <c r="I708" s="2" t="s">
        <v>1895</v>
      </c>
      <c r="J708" s="2" t="s">
        <v>197</v>
      </c>
      <c r="K708" s="2" t="s">
        <v>27</v>
      </c>
    </row>
    <row r="709" spans="1:11" ht="22.5" x14ac:dyDescent="0.25">
      <c r="A709" s="2" t="s">
        <v>19175</v>
      </c>
      <c r="B709" s="3" t="s">
        <v>1344</v>
      </c>
      <c r="C709" s="3" t="s">
        <v>6935</v>
      </c>
      <c r="D709" s="3" t="s">
        <v>19176</v>
      </c>
      <c r="E709" s="2" t="s">
        <v>19177</v>
      </c>
      <c r="F709" s="2" t="s">
        <v>19178</v>
      </c>
      <c r="G709" s="2"/>
      <c r="H709" s="2" t="s">
        <v>17</v>
      </c>
      <c r="I709" s="2" t="s">
        <v>19174</v>
      </c>
      <c r="J709" s="2" t="s">
        <v>197</v>
      </c>
      <c r="K709" s="2" t="s">
        <v>27</v>
      </c>
    </row>
    <row r="710" spans="1:11" ht="22.5" x14ac:dyDescent="0.25">
      <c r="A710" s="2" t="s">
        <v>19179</v>
      </c>
      <c r="B710" s="3" t="s">
        <v>1295</v>
      </c>
      <c r="C710" s="3" t="s">
        <v>2528</v>
      </c>
      <c r="D710" s="3" t="s">
        <v>19180</v>
      </c>
      <c r="E710" s="2" t="s">
        <v>19181</v>
      </c>
      <c r="F710" s="2" t="s">
        <v>19182</v>
      </c>
      <c r="G710" s="2"/>
      <c r="H710" s="2" t="s">
        <v>17</v>
      </c>
      <c r="I710" s="2" t="s">
        <v>381</v>
      </c>
      <c r="J710" s="2" t="s">
        <v>197</v>
      </c>
      <c r="K710" s="2" t="s">
        <v>27</v>
      </c>
    </row>
    <row r="711" spans="1:11" ht="22.5" x14ac:dyDescent="0.25">
      <c r="A711" s="2" t="s">
        <v>19203</v>
      </c>
      <c r="B711" s="3" t="s">
        <v>467</v>
      </c>
      <c r="C711" s="3" t="s">
        <v>2528</v>
      </c>
      <c r="D711" s="3" t="s">
        <v>10860</v>
      </c>
      <c r="E711" s="2" t="s">
        <v>19204</v>
      </c>
      <c r="F711" s="2" t="s">
        <v>19205</v>
      </c>
      <c r="G711" s="2"/>
      <c r="H711" s="2" t="s">
        <v>17</v>
      </c>
      <c r="I711" s="2" t="s">
        <v>19174</v>
      </c>
      <c r="J711" s="2" t="s">
        <v>197</v>
      </c>
      <c r="K711" s="2" t="s">
        <v>20</v>
      </c>
    </row>
    <row r="712" spans="1:11" ht="22.5" x14ac:dyDescent="0.25">
      <c r="A712" s="2" t="s">
        <v>19441</v>
      </c>
      <c r="B712" s="3" t="s">
        <v>6841</v>
      </c>
      <c r="C712" s="3" t="s">
        <v>215</v>
      </c>
      <c r="D712" s="3" t="s">
        <v>19442</v>
      </c>
      <c r="E712" s="2" t="s">
        <v>19443</v>
      </c>
      <c r="F712" s="2" t="s">
        <v>19444</v>
      </c>
      <c r="G712" s="2"/>
      <c r="H712" s="2" t="s">
        <v>17</v>
      </c>
      <c r="I712" s="2" t="s">
        <v>19174</v>
      </c>
      <c r="J712" s="2" t="s">
        <v>197</v>
      </c>
      <c r="K712" s="2" t="s">
        <v>27</v>
      </c>
    </row>
    <row r="713" spans="1:11" ht="22.5" x14ac:dyDescent="0.25">
      <c r="A713" s="2" t="s">
        <v>19461</v>
      </c>
      <c r="B713" s="3" t="s">
        <v>1065</v>
      </c>
      <c r="C713" s="3" t="s">
        <v>614</v>
      </c>
      <c r="D713" s="3" t="s">
        <v>19462</v>
      </c>
      <c r="E713" s="2" t="s">
        <v>19463</v>
      </c>
      <c r="F713" s="2" t="s">
        <v>19464</v>
      </c>
      <c r="G713" s="2"/>
      <c r="H713" s="2" t="s">
        <v>17</v>
      </c>
      <c r="I713" s="2" t="s">
        <v>19174</v>
      </c>
      <c r="J713" s="2" t="s">
        <v>197</v>
      </c>
      <c r="K713" s="2" t="s">
        <v>27</v>
      </c>
    </row>
    <row r="714" spans="1:11" ht="22.5" x14ac:dyDescent="0.25">
      <c r="A714" s="2" t="s">
        <v>19482</v>
      </c>
      <c r="B714" s="3" t="s">
        <v>547</v>
      </c>
      <c r="C714" s="3" t="s">
        <v>1352</v>
      </c>
      <c r="D714" s="3" t="s">
        <v>19483</v>
      </c>
      <c r="E714" s="2" t="s">
        <v>19484</v>
      </c>
      <c r="F714" s="2" t="s">
        <v>19485</v>
      </c>
      <c r="G714" s="2"/>
      <c r="H714" s="2" t="s">
        <v>17</v>
      </c>
      <c r="I714" s="2" t="s">
        <v>19486</v>
      </c>
      <c r="J714" s="2" t="s">
        <v>197</v>
      </c>
      <c r="K714" s="2" t="s">
        <v>27</v>
      </c>
    </row>
    <row r="715" spans="1:11" ht="22.5" x14ac:dyDescent="0.25">
      <c r="A715" s="2" t="s">
        <v>19534</v>
      </c>
      <c r="B715" s="3" t="s">
        <v>19535</v>
      </c>
      <c r="C715" s="3" t="s">
        <v>7268</v>
      </c>
      <c r="D715" s="3" t="s">
        <v>534</v>
      </c>
      <c r="E715" s="2" t="s">
        <v>19536</v>
      </c>
      <c r="F715" s="2" t="s">
        <v>19537</v>
      </c>
      <c r="G715" s="2"/>
      <c r="H715" s="2" t="s">
        <v>17</v>
      </c>
      <c r="I715" s="2" t="s">
        <v>19538</v>
      </c>
      <c r="J715" s="2" t="s">
        <v>197</v>
      </c>
      <c r="K715" s="2" t="s">
        <v>27</v>
      </c>
    </row>
    <row r="716" spans="1:11" ht="22.5" x14ac:dyDescent="0.25">
      <c r="A716" s="2" t="s">
        <v>19548</v>
      </c>
      <c r="B716" s="3" t="s">
        <v>3734</v>
      </c>
      <c r="C716" s="3" t="s">
        <v>19549</v>
      </c>
      <c r="D716" s="3" t="s">
        <v>19550</v>
      </c>
      <c r="E716" s="2" t="s">
        <v>19551</v>
      </c>
      <c r="F716" s="2" t="s">
        <v>19552</v>
      </c>
      <c r="G716" s="2"/>
      <c r="H716" s="2" t="s">
        <v>17</v>
      </c>
      <c r="I716" s="2" t="s">
        <v>1844</v>
      </c>
      <c r="J716" s="2" t="s">
        <v>197</v>
      </c>
      <c r="K716" s="2" t="s">
        <v>27</v>
      </c>
    </row>
    <row r="717" spans="1:11" ht="22.5" x14ac:dyDescent="0.25">
      <c r="A717" s="2" t="s">
        <v>19639</v>
      </c>
      <c r="B717" s="3" t="s">
        <v>19640</v>
      </c>
      <c r="C717" s="3" t="s">
        <v>907</v>
      </c>
      <c r="D717" s="3" t="s">
        <v>19641</v>
      </c>
      <c r="E717" s="2" t="s">
        <v>19642</v>
      </c>
      <c r="F717" s="2" t="s">
        <v>26</v>
      </c>
      <c r="G717" s="2"/>
      <c r="H717" s="2" t="s">
        <v>17</v>
      </c>
      <c r="I717" s="2" t="s">
        <v>19643</v>
      </c>
      <c r="J717" s="2" t="s">
        <v>197</v>
      </c>
      <c r="K717" s="2" t="s">
        <v>27</v>
      </c>
    </row>
    <row r="718" spans="1:11" ht="22.5" x14ac:dyDescent="0.25">
      <c r="A718" s="2" t="s">
        <v>19644</v>
      </c>
      <c r="B718" s="3" t="s">
        <v>19645</v>
      </c>
      <c r="C718" s="3" t="s">
        <v>3782</v>
      </c>
      <c r="D718" s="3" t="s">
        <v>19646</v>
      </c>
      <c r="E718" s="2" t="s">
        <v>19647</v>
      </c>
      <c r="F718" s="2" t="s">
        <v>19648</v>
      </c>
      <c r="G718" s="2"/>
      <c r="H718" s="2" t="s">
        <v>17</v>
      </c>
      <c r="I718" s="2" t="s">
        <v>318</v>
      </c>
      <c r="J718" s="2" t="s">
        <v>197</v>
      </c>
      <c r="K718" s="2" t="s">
        <v>20</v>
      </c>
    </row>
    <row r="719" spans="1:11" ht="22.5" x14ac:dyDescent="0.25">
      <c r="A719" s="2" t="s">
        <v>19649</v>
      </c>
      <c r="B719" s="3" t="s">
        <v>9906</v>
      </c>
      <c r="C719" s="3" t="s">
        <v>19650</v>
      </c>
      <c r="D719" s="3" t="s">
        <v>19651</v>
      </c>
      <c r="E719" s="2" t="s">
        <v>19652</v>
      </c>
      <c r="F719" s="2" t="s">
        <v>19653</v>
      </c>
      <c r="G719" s="2"/>
      <c r="H719" s="2" t="s">
        <v>17</v>
      </c>
      <c r="I719" s="2" t="s">
        <v>138</v>
      </c>
      <c r="J719" s="2" t="s">
        <v>197</v>
      </c>
      <c r="K719" s="2" t="s">
        <v>27</v>
      </c>
    </row>
    <row r="720" spans="1:11" ht="22.5" x14ac:dyDescent="0.25">
      <c r="A720" s="2" t="s">
        <v>19654</v>
      </c>
      <c r="B720" s="3" t="s">
        <v>11664</v>
      </c>
      <c r="C720" s="3" t="s">
        <v>4886</v>
      </c>
      <c r="D720" s="3" t="s">
        <v>19655</v>
      </c>
      <c r="E720" s="2" t="s">
        <v>19656</v>
      </c>
      <c r="F720" s="2" t="s">
        <v>19657</v>
      </c>
      <c r="G720" s="2"/>
      <c r="H720" s="2" t="s">
        <v>17</v>
      </c>
      <c r="I720" s="2" t="s">
        <v>19643</v>
      </c>
      <c r="J720" s="2" t="s">
        <v>197</v>
      </c>
      <c r="K720" s="2" t="s">
        <v>27</v>
      </c>
    </row>
    <row r="721" spans="1:11" ht="22.5" x14ac:dyDescent="0.25">
      <c r="A721" s="2" t="s">
        <v>19658</v>
      </c>
      <c r="B721" s="3" t="s">
        <v>1139</v>
      </c>
      <c r="C721" s="3" t="s">
        <v>2184</v>
      </c>
      <c r="D721" s="3" t="s">
        <v>19659</v>
      </c>
      <c r="E721" s="2" t="s">
        <v>19660</v>
      </c>
      <c r="F721" s="2" t="s">
        <v>19661</v>
      </c>
      <c r="G721" s="2"/>
      <c r="H721" s="2" t="s">
        <v>17</v>
      </c>
      <c r="I721" s="2" t="s">
        <v>3983</v>
      </c>
      <c r="J721" s="2" t="s">
        <v>197</v>
      </c>
      <c r="K721" s="2" t="s">
        <v>20</v>
      </c>
    </row>
    <row r="722" spans="1:11" ht="22.5" x14ac:dyDescent="0.25">
      <c r="A722" s="2" t="s">
        <v>19683</v>
      </c>
      <c r="B722" s="3" t="s">
        <v>1643</v>
      </c>
      <c r="C722" s="3" t="s">
        <v>849</v>
      </c>
      <c r="D722" s="3" t="s">
        <v>19684</v>
      </c>
      <c r="E722" s="2" t="s">
        <v>19685</v>
      </c>
      <c r="F722" s="2" t="s">
        <v>19686</v>
      </c>
      <c r="G722" s="2"/>
      <c r="H722" s="2" t="s">
        <v>17</v>
      </c>
      <c r="I722" s="2" t="s">
        <v>973</v>
      </c>
      <c r="J722" s="2" t="s">
        <v>197</v>
      </c>
      <c r="K722" s="2" t="s">
        <v>27</v>
      </c>
    </row>
    <row r="723" spans="1:11" ht="22.5" x14ac:dyDescent="0.25">
      <c r="A723" s="2" t="s">
        <v>19704</v>
      </c>
      <c r="B723" s="3" t="s">
        <v>2395</v>
      </c>
      <c r="C723" s="3" t="s">
        <v>293</v>
      </c>
      <c r="D723" s="3" t="s">
        <v>19705</v>
      </c>
      <c r="E723" s="2" t="s">
        <v>19706</v>
      </c>
      <c r="F723" s="2" t="s">
        <v>26</v>
      </c>
      <c r="G723" s="2"/>
      <c r="H723" s="2" t="s">
        <v>17</v>
      </c>
      <c r="I723" s="2" t="s">
        <v>19643</v>
      </c>
      <c r="J723" s="2" t="s">
        <v>197</v>
      </c>
      <c r="K723" s="2" t="s">
        <v>27</v>
      </c>
    </row>
    <row r="724" spans="1:11" ht="22.5" x14ac:dyDescent="0.25">
      <c r="A724" s="2" t="s">
        <v>19707</v>
      </c>
      <c r="B724" s="3" t="s">
        <v>2333</v>
      </c>
      <c r="C724" s="3" t="s">
        <v>14720</v>
      </c>
      <c r="D724" s="3" t="s">
        <v>19708</v>
      </c>
      <c r="E724" s="2" t="s">
        <v>19709</v>
      </c>
      <c r="F724" s="2" t="s">
        <v>26</v>
      </c>
      <c r="G724" s="2"/>
      <c r="H724" s="2" t="s">
        <v>17</v>
      </c>
      <c r="I724" s="2" t="s">
        <v>19643</v>
      </c>
      <c r="J724" s="2" t="s">
        <v>197</v>
      </c>
      <c r="K724" s="2" t="s">
        <v>27</v>
      </c>
    </row>
    <row r="725" spans="1:11" ht="22.5" x14ac:dyDescent="0.25">
      <c r="A725" s="2" t="s">
        <v>19778</v>
      </c>
      <c r="B725" s="3" t="s">
        <v>5456</v>
      </c>
      <c r="C725" s="3" t="s">
        <v>518</v>
      </c>
      <c r="D725" s="3" t="s">
        <v>19779</v>
      </c>
      <c r="E725" s="2" t="s">
        <v>19780</v>
      </c>
      <c r="F725" s="2" t="s">
        <v>19781</v>
      </c>
      <c r="G725" s="2"/>
      <c r="H725" s="2" t="s">
        <v>17</v>
      </c>
      <c r="I725" s="2" t="s">
        <v>19782</v>
      </c>
      <c r="J725" s="2" t="s">
        <v>197</v>
      </c>
      <c r="K725" s="2" t="s">
        <v>27</v>
      </c>
    </row>
    <row r="726" spans="1:11" ht="33.75" x14ac:dyDescent="0.25">
      <c r="A726" s="2" t="s">
        <v>19783</v>
      </c>
      <c r="B726" s="3" t="s">
        <v>547</v>
      </c>
      <c r="C726" s="3" t="s">
        <v>173</v>
      </c>
      <c r="D726" s="3" t="s">
        <v>19784</v>
      </c>
      <c r="E726" s="2" t="s">
        <v>19785</v>
      </c>
      <c r="F726" s="2" t="s">
        <v>19786</v>
      </c>
      <c r="G726" s="2"/>
      <c r="H726" s="2" t="s">
        <v>17</v>
      </c>
      <c r="I726" s="2" t="s">
        <v>19782</v>
      </c>
      <c r="J726" s="2" t="s">
        <v>197</v>
      </c>
      <c r="K726" s="2" t="s">
        <v>27</v>
      </c>
    </row>
    <row r="727" spans="1:11" ht="33.75" x14ac:dyDescent="0.25">
      <c r="A727" s="2" t="s">
        <v>19814</v>
      </c>
      <c r="B727" s="3" t="s">
        <v>3777</v>
      </c>
      <c r="C727" s="3" t="s">
        <v>19815</v>
      </c>
      <c r="D727" s="3" t="s">
        <v>19816</v>
      </c>
      <c r="E727" s="2" t="s">
        <v>19817</v>
      </c>
      <c r="F727" s="2" t="s">
        <v>19818</v>
      </c>
      <c r="G727" s="2"/>
      <c r="H727" s="2" t="s">
        <v>17</v>
      </c>
      <c r="I727" s="2" t="s">
        <v>19819</v>
      </c>
      <c r="J727" s="2" t="s">
        <v>197</v>
      </c>
      <c r="K727" s="2" t="s">
        <v>27</v>
      </c>
    </row>
    <row r="728" spans="1:11" ht="22.5" x14ac:dyDescent="0.25">
      <c r="A728" s="2" t="s">
        <v>19825</v>
      </c>
      <c r="B728" s="3" t="s">
        <v>1216</v>
      </c>
      <c r="C728" s="3" t="s">
        <v>19826</v>
      </c>
      <c r="D728" s="3" t="s">
        <v>19827</v>
      </c>
      <c r="E728" s="2" t="s">
        <v>19828</v>
      </c>
      <c r="F728" s="2" t="s">
        <v>19829</v>
      </c>
      <c r="G728" s="2"/>
      <c r="H728" s="2" t="s">
        <v>17</v>
      </c>
      <c r="I728" s="2" t="s">
        <v>19819</v>
      </c>
      <c r="J728" s="2" t="s">
        <v>197</v>
      </c>
      <c r="K728" s="2" t="s">
        <v>27</v>
      </c>
    </row>
    <row r="729" spans="1:11" ht="22.5" x14ac:dyDescent="0.25">
      <c r="A729" s="2" t="s">
        <v>19845</v>
      </c>
      <c r="B729" s="3" t="s">
        <v>430</v>
      </c>
      <c r="C729" s="3" t="s">
        <v>1687</v>
      </c>
      <c r="D729" s="3" t="s">
        <v>19846</v>
      </c>
      <c r="E729" s="2" t="s">
        <v>19847</v>
      </c>
      <c r="F729" s="2" t="s">
        <v>19848</v>
      </c>
      <c r="G729" s="2"/>
      <c r="H729" s="2" t="s">
        <v>17</v>
      </c>
      <c r="I729" s="2" t="s">
        <v>2737</v>
      </c>
      <c r="J729" s="2" t="s">
        <v>197</v>
      </c>
      <c r="K729" s="2" t="s">
        <v>20</v>
      </c>
    </row>
    <row r="730" spans="1:11" ht="33.75" x14ac:dyDescent="0.25">
      <c r="A730" s="2" t="s">
        <v>19871</v>
      </c>
      <c r="B730" s="3" t="s">
        <v>3190</v>
      </c>
      <c r="C730" s="3" t="s">
        <v>34</v>
      </c>
      <c r="D730" s="3" t="s">
        <v>19872</v>
      </c>
      <c r="E730" s="2" t="s">
        <v>19873</v>
      </c>
      <c r="F730" s="2" t="s">
        <v>19874</v>
      </c>
      <c r="G730" s="2"/>
      <c r="H730" s="2" t="s">
        <v>17</v>
      </c>
      <c r="I730" s="2" t="s">
        <v>19819</v>
      </c>
      <c r="J730" s="2" t="s">
        <v>197</v>
      </c>
      <c r="K730" s="2" t="s">
        <v>27</v>
      </c>
    </row>
    <row r="731" spans="1:11" ht="22.5" x14ac:dyDescent="0.25">
      <c r="A731" s="2" t="s">
        <v>19911</v>
      </c>
      <c r="B731" s="3" t="s">
        <v>321</v>
      </c>
      <c r="C731" s="3" t="s">
        <v>3793</v>
      </c>
      <c r="D731" s="3" t="s">
        <v>19912</v>
      </c>
      <c r="E731" s="2" t="s">
        <v>19913</v>
      </c>
      <c r="F731" s="2" t="s">
        <v>19914</v>
      </c>
      <c r="G731" s="2"/>
      <c r="H731" s="2" t="s">
        <v>17</v>
      </c>
      <c r="I731" s="2" t="s">
        <v>2737</v>
      </c>
      <c r="J731" s="2" t="s">
        <v>197</v>
      </c>
      <c r="K731" s="2" t="s">
        <v>20</v>
      </c>
    </row>
    <row r="732" spans="1:11" ht="33.75" x14ac:dyDescent="0.25">
      <c r="A732" s="2" t="s">
        <v>20056</v>
      </c>
      <c r="B732" s="3" t="s">
        <v>119</v>
      </c>
      <c r="C732" s="3" t="s">
        <v>20057</v>
      </c>
      <c r="D732" s="3" t="s">
        <v>20058</v>
      </c>
      <c r="E732" s="2" t="s">
        <v>20059</v>
      </c>
      <c r="F732" s="2" t="s">
        <v>20060</v>
      </c>
      <c r="G732" s="2"/>
      <c r="H732" s="2" t="s">
        <v>17</v>
      </c>
      <c r="I732" s="2" t="s">
        <v>20061</v>
      </c>
      <c r="J732" s="2" t="s">
        <v>197</v>
      </c>
      <c r="K732" s="2" t="s">
        <v>20</v>
      </c>
    </row>
    <row r="733" spans="1:11" ht="22.5" x14ac:dyDescent="0.25">
      <c r="A733" s="2" t="s">
        <v>20065</v>
      </c>
      <c r="B733" s="3" t="s">
        <v>614</v>
      </c>
      <c r="C733" s="3" t="s">
        <v>173</v>
      </c>
      <c r="D733" s="3" t="s">
        <v>6065</v>
      </c>
      <c r="E733" s="2" t="s">
        <v>20066</v>
      </c>
      <c r="F733" s="2" t="s">
        <v>20067</v>
      </c>
      <c r="G733" s="2"/>
      <c r="H733" s="2" t="s">
        <v>17</v>
      </c>
      <c r="I733" s="2" t="s">
        <v>3983</v>
      </c>
      <c r="J733" s="2" t="s">
        <v>197</v>
      </c>
      <c r="K733" s="2" t="s">
        <v>20</v>
      </c>
    </row>
    <row r="734" spans="1:11" ht="22.5" x14ac:dyDescent="0.25">
      <c r="A734" s="2" t="s">
        <v>20108</v>
      </c>
      <c r="B734" s="3" t="s">
        <v>13</v>
      </c>
      <c r="C734" s="3" t="s">
        <v>3863</v>
      </c>
      <c r="D734" s="3" t="s">
        <v>20109</v>
      </c>
      <c r="E734" s="2" t="s">
        <v>20110</v>
      </c>
      <c r="F734" s="2" t="s">
        <v>20111</v>
      </c>
      <c r="G734" s="2"/>
      <c r="H734" s="2" t="s">
        <v>17</v>
      </c>
      <c r="I734" s="2" t="s">
        <v>1844</v>
      </c>
      <c r="J734" s="2" t="s">
        <v>197</v>
      </c>
      <c r="K734" s="2" t="s">
        <v>20</v>
      </c>
    </row>
    <row r="735" spans="1:11" ht="22.5" x14ac:dyDescent="0.25">
      <c r="A735" s="2" t="s">
        <v>20197</v>
      </c>
      <c r="B735" s="3" t="s">
        <v>4689</v>
      </c>
      <c r="C735" s="3" t="s">
        <v>20198</v>
      </c>
      <c r="D735" s="3" t="s">
        <v>20199</v>
      </c>
      <c r="E735" s="2" t="s">
        <v>20200</v>
      </c>
      <c r="F735" s="2" t="s">
        <v>20201</v>
      </c>
      <c r="G735" s="2"/>
      <c r="H735" s="2" t="s">
        <v>17</v>
      </c>
      <c r="I735" s="2" t="s">
        <v>20202</v>
      </c>
      <c r="J735" s="2" t="s">
        <v>197</v>
      </c>
      <c r="K735" s="2" t="s">
        <v>27</v>
      </c>
    </row>
    <row r="736" spans="1:11" ht="22.5" x14ac:dyDescent="0.25">
      <c r="A736" s="2" t="s">
        <v>20203</v>
      </c>
      <c r="B736" s="3" t="s">
        <v>20204</v>
      </c>
      <c r="C736" s="3" t="s">
        <v>1234</v>
      </c>
      <c r="D736" s="3" t="s">
        <v>1688</v>
      </c>
      <c r="E736" s="2" t="s">
        <v>20205</v>
      </c>
      <c r="F736" s="2" t="s">
        <v>20206</v>
      </c>
      <c r="G736" s="2"/>
      <c r="H736" s="2" t="s">
        <v>17</v>
      </c>
      <c r="I736" s="2" t="s">
        <v>20202</v>
      </c>
      <c r="J736" s="2" t="s">
        <v>197</v>
      </c>
      <c r="K736" s="2" t="s">
        <v>27</v>
      </c>
    </row>
    <row r="737" spans="1:11" ht="22.5" x14ac:dyDescent="0.25">
      <c r="A737" s="2" t="s">
        <v>20207</v>
      </c>
      <c r="B737" s="3" t="s">
        <v>10871</v>
      </c>
      <c r="C737" s="3" t="s">
        <v>221</v>
      </c>
      <c r="D737" s="3" t="s">
        <v>20208</v>
      </c>
      <c r="E737" s="2" t="s">
        <v>20209</v>
      </c>
      <c r="F737" s="2" t="s">
        <v>20210</v>
      </c>
      <c r="G737" s="2"/>
      <c r="H737" s="2" t="s">
        <v>17</v>
      </c>
      <c r="I737" s="2" t="s">
        <v>20202</v>
      </c>
      <c r="J737" s="2" t="s">
        <v>197</v>
      </c>
      <c r="K737" s="2" t="s">
        <v>27</v>
      </c>
    </row>
    <row r="738" spans="1:11" ht="22.5" x14ac:dyDescent="0.25">
      <c r="A738" s="2" t="s">
        <v>20211</v>
      </c>
      <c r="B738" s="3" t="s">
        <v>13641</v>
      </c>
      <c r="C738" s="3" t="s">
        <v>18799</v>
      </c>
      <c r="D738" s="3" t="s">
        <v>20212</v>
      </c>
      <c r="E738" s="2" t="s">
        <v>20213</v>
      </c>
      <c r="F738" s="2" t="s">
        <v>20214</v>
      </c>
      <c r="G738" s="2"/>
      <c r="H738" s="2" t="s">
        <v>46</v>
      </c>
      <c r="I738" s="2" t="s">
        <v>152</v>
      </c>
      <c r="J738" s="2" t="s">
        <v>197</v>
      </c>
      <c r="K738" s="2" t="s">
        <v>20</v>
      </c>
    </row>
    <row r="739" spans="1:11" ht="33.75" x14ac:dyDescent="0.25">
      <c r="A739" s="2" t="s">
        <v>20215</v>
      </c>
      <c r="B739" s="3" t="s">
        <v>643</v>
      </c>
      <c r="C739" s="3" t="s">
        <v>173</v>
      </c>
      <c r="D739" s="3" t="s">
        <v>20216</v>
      </c>
      <c r="E739" s="2" t="s">
        <v>20217</v>
      </c>
      <c r="F739" s="2" t="s">
        <v>20218</v>
      </c>
      <c r="G739" s="2"/>
      <c r="H739" s="2" t="s">
        <v>46</v>
      </c>
      <c r="I739" s="2" t="s">
        <v>152</v>
      </c>
      <c r="J739" s="2" t="s">
        <v>197</v>
      </c>
      <c r="K739" s="2" t="s">
        <v>20</v>
      </c>
    </row>
    <row r="740" spans="1:11" ht="22.5" x14ac:dyDescent="0.25">
      <c r="A740" s="2" t="s">
        <v>20219</v>
      </c>
      <c r="B740" s="3" t="s">
        <v>999</v>
      </c>
      <c r="C740" s="3" t="s">
        <v>277</v>
      </c>
      <c r="D740" s="3" t="s">
        <v>2164</v>
      </c>
      <c r="E740" s="2" t="s">
        <v>20220</v>
      </c>
      <c r="F740" s="2" t="s">
        <v>20221</v>
      </c>
      <c r="G740" s="2"/>
      <c r="H740" s="2" t="s">
        <v>17</v>
      </c>
      <c r="I740" s="2" t="s">
        <v>20202</v>
      </c>
      <c r="J740" s="2" t="s">
        <v>197</v>
      </c>
      <c r="K740" s="2" t="s">
        <v>27</v>
      </c>
    </row>
    <row r="741" spans="1:11" ht="22.5" x14ac:dyDescent="0.25">
      <c r="A741" s="2" t="s">
        <v>20428</v>
      </c>
      <c r="B741" s="3" t="s">
        <v>419</v>
      </c>
      <c r="C741" s="3" t="s">
        <v>1065</v>
      </c>
      <c r="D741" s="3" t="s">
        <v>20429</v>
      </c>
      <c r="E741" s="2" t="s">
        <v>20430</v>
      </c>
      <c r="F741" s="2" t="s">
        <v>20431</v>
      </c>
      <c r="G741" s="2"/>
      <c r="H741" s="2" t="s">
        <v>17</v>
      </c>
      <c r="I741" s="2" t="s">
        <v>973</v>
      </c>
      <c r="J741" s="2" t="s">
        <v>197</v>
      </c>
      <c r="K741" s="2" t="s">
        <v>20</v>
      </c>
    </row>
    <row r="742" spans="1:11" ht="22.5" x14ac:dyDescent="0.25">
      <c r="A742" s="2" t="s">
        <v>20432</v>
      </c>
      <c r="B742" s="3" t="s">
        <v>907</v>
      </c>
      <c r="C742" s="3" t="s">
        <v>20433</v>
      </c>
      <c r="D742" s="3" t="s">
        <v>18073</v>
      </c>
      <c r="E742" s="2" t="s">
        <v>20434</v>
      </c>
      <c r="F742" s="2" t="s">
        <v>20435</v>
      </c>
      <c r="G742" s="2"/>
      <c r="H742" s="2" t="s">
        <v>17</v>
      </c>
      <c r="I742" s="2" t="s">
        <v>20436</v>
      </c>
      <c r="J742" s="2" t="s">
        <v>197</v>
      </c>
      <c r="K742" s="2" t="s">
        <v>27</v>
      </c>
    </row>
    <row r="743" spans="1:11" ht="22.5" x14ac:dyDescent="0.25">
      <c r="A743" s="2" t="s">
        <v>20437</v>
      </c>
      <c r="B743" s="3" t="s">
        <v>20438</v>
      </c>
      <c r="C743" s="3" t="s">
        <v>1190</v>
      </c>
      <c r="D743" s="3" t="s">
        <v>431</v>
      </c>
      <c r="E743" s="2" t="s">
        <v>20439</v>
      </c>
      <c r="F743" s="2" t="s">
        <v>20440</v>
      </c>
      <c r="G743" s="2"/>
      <c r="H743" s="2" t="s">
        <v>17</v>
      </c>
      <c r="I743" s="2" t="s">
        <v>1895</v>
      </c>
      <c r="J743" s="2" t="s">
        <v>197</v>
      </c>
      <c r="K743" s="2" t="s">
        <v>27</v>
      </c>
    </row>
    <row r="744" spans="1:11" ht="22.5" x14ac:dyDescent="0.25">
      <c r="A744" s="2" t="s">
        <v>20568</v>
      </c>
      <c r="B744" s="3" t="s">
        <v>12674</v>
      </c>
      <c r="C744" s="3" t="s">
        <v>3671</v>
      </c>
      <c r="D744" s="3" t="s">
        <v>20569</v>
      </c>
      <c r="E744" s="2" t="s">
        <v>20570</v>
      </c>
      <c r="F744" s="2" t="s">
        <v>20571</v>
      </c>
      <c r="G744" s="2"/>
      <c r="H744" s="2" t="s">
        <v>17</v>
      </c>
      <c r="I744" s="2" t="s">
        <v>20436</v>
      </c>
      <c r="J744" s="2" t="s">
        <v>197</v>
      </c>
      <c r="K744" s="2" t="s">
        <v>20</v>
      </c>
    </row>
    <row r="745" spans="1:11" ht="22.5" x14ac:dyDescent="0.25">
      <c r="A745" s="2" t="s">
        <v>20572</v>
      </c>
      <c r="B745" s="3" t="s">
        <v>178</v>
      </c>
      <c r="C745" s="3" t="s">
        <v>20573</v>
      </c>
      <c r="D745" s="3" t="s">
        <v>20574</v>
      </c>
      <c r="E745" s="2" t="s">
        <v>20575</v>
      </c>
      <c r="F745" s="2" t="s">
        <v>20576</v>
      </c>
      <c r="G745" s="2"/>
      <c r="H745" s="2" t="s">
        <v>17</v>
      </c>
      <c r="I745" s="2" t="s">
        <v>20436</v>
      </c>
      <c r="J745" s="2" t="s">
        <v>197</v>
      </c>
      <c r="K745" s="2" t="s">
        <v>20</v>
      </c>
    </row>
    <row r="746" spans="1:11" ht="22.5" x14ac:dyDescent="0.25">
      <c r="A746" s="2" t="s">
        <v>20577</v>
      </c>
      <c r="B746" s="3" t="s">
        <v>3675</v>
      </c>
      <c r="C746" s="3" t="s">
        <v>6644</v>
      </c>
      <c r="D746" s="3" t="s">
        <v>20578</v>
      </c>
      <c r="E746" s="2" t="s">
        <v>20579</v>
      </c>
      <c r="F746" s="2" t="s">
        <v>20580</v>
      </c>
      <c r="G746" s="2"/>
      <c r="H746" s="2" t="s">
        <v>46</v>
      </c>
      <c r="I746" s="2" t="s">
        <v>152</v>
      </c>
      <c r="J746" s="2" t="s">
        <v>197</v>
      </c>
      <c r="K746" s="2" t="s">
        <v>20</v>
      </c>
    </row>
    <row r="747" spans="1:11" ht="33.75" x14ac:dyDescent="0.25">
      <c r="A747" s="2" t="s">
        <v>20873</v>
      </c>
      <c r="B747" s="3" t="s">
        <v>20874</v>
      </c>
      <c r="C747" s="3" t="s">
        <v>13919</v>
      </c>
      <c r="D747" s="3" t="s">
        <v>20875</v>
      </c>
      <c r="E747" s="2" t="s">
        <v>20876</v>
      </c>
      <c r="F747" s="2" t="s">
        <v>20877</v>
      </c>
      <c r="G747" s="2"/>
      <c r="H747" s="2" t="s">
        <v>17</v>
      </c>
      <c r="I747" s="2" t="s">
        <v>20878</v>
      </c>
      <c r="J747" s="2" t="s">
        <v>197</v>
      </c>
      <c r="K747" s="2" t="s">
        <v>20</v>
      </c>
    </row>
    <row r="748" spans="1:11" ht="22.5" x14ac:dyDescent="0.25">
      <c r="A748" s="2" t="s">
        <v>20879</v>
      </c>
      <c r="B748" s="3" t="s">
        <v>1704</v>
      </c>
      <c r="C748" s="3" t="s">
        <v>1704</v>
      </c>
      <c r="D748" s="3" t="s">
        <v>20880</v>
      </c>
      <c r="E748" s="2" t="s">
        <v>20881</v>
      </c>
      <c r="F748" s="2" t="s">
        <v>20882</v>
      </c>
      <c r="G748" s="2"/>
      <c r="H748" s="2" t="s">
        <v>17</v>
      </c>
      <c r="I748" s="2" t="s">
        <v>233</v>
      </c>
      <c r="J748" s="2" t="s">
        <v>197</v>
      </c>
      <c r="K748" s="2" t="s">
        <v>27</v>
      </c>
    </row>
    <row r="749" spans="1:11" ht="22.5" x14ac:dyDescent="0.25">
      <c r="A749" s="2" t="s">
        <v>20883</v>
      </c>
      <c r="B749" s="3" t="s">
        <v>7861</v>
      </c>
      <c r="C749" s="3" t="s">
        <v>11552</v>
      </c>
      <c r="D749" s="3" t="s">
        <v>20884</v>
      </c>
      <c r="E749" s="2" t="s">
        <v>20885</v>
      </c>
      <c r="F749" s="2" t="s">
        <v>20886</v>
      </c>
      <c r="G749" s="2"/>
      <c r="H749" s="2" t="s">
        <v>17</v>
      </c>
      <c r="I749" s="2" t="s">
        <v>20878</v>
      </c>
      <c r="J749" s="2" t="s">
        <v>197</v>
      </c>
      <c r="K749" s="2" t="s">
        <v>27</v>
      </c>
    </row>
    <row r="750" spans="1:11" ht="22.5" x14ac:dyDescent="0.25">
      <c r="A750" s="2" t="s">
        <v>20966</v>
      </c>
      <c r="B750" s="3" t="s">
        <v>4376</v>
      </c>
      <c r="C750" s="3" t="s">
        <v>20433</v>
      </c>
      <c r="D750" s="3" t="s">
        <v>20967</v>
      </c>
      <c r="E750" s="2" t="s">
        <v>20968</v>
      </c>
      <c r="F750" s="2" t="s">
        <v>26</v>
      </c>
      <c r="G750" s="2" t="s">
        <v>20969</v>
      </c>
      <c r="H750" s="2" t="s">
        <v>17</v>
      </c>
      <c r="I750" s="2" t="s">
        <v>1040</v>
      </c>
      <c r="J750" s="2" t="s">
        <v>197</v>
      </c>
      <c r="K750" s="2" t="s">
        <v>20</v>
      </c>
    </row>
    <row r="751" spans="1:11" ht="22.5" x14ac:dyDescent="0.25">
      <c r="A751" s="2" t="s">
        <v>20970</v>
      </c>
      <c r="B751" s="3" t="s">
        <v>273</v>
      </c>
      <c r="C751" s="3" t="s">
        <v>20971</v>
      </c>
      <c r="D751" s="3" t="s">
        <v>20972</v>
      </c>
      <c r="E751" s="2" t="s">
        <v>20973</v>
      </c>
      <c r="F751" s="2" t="s">
        <v>20974</v>
      </c>
      <c r="G751" s="2"/>
      <c r="H751" s="2" t="s">
        <v>17</v>
      </c>
      <c r="I751" s="2" t="s">
        <v>20975</v>
      </c>
      <c r="J751" s="2" t="s">
        <v>197</v>
      </c>
      <c r="K751" s="2" t="s">
        <v>20</v>
      </c>
    </row>
    <row r="752" spans="1:11" ht="22.5" x14ac:dyDescent="0.25">
      <c r="A752" s="2" t="s">
        <v>20976</v>
      </c>
      <c r="B752" s="3" t="s">
        <v>2528</v>
      </c>
      <c r="C752" s="3" t="s">
        <v>1687</v>
      </c>
      <c r="D752" s="3" t="s">
        <v>20977</v>
      </c>
      <c r="E752" s="2" t="s">
        <v>20978</v>
      </c>
      <c r="F752" s="2" t="s">
        <v>26</v>
      </c>
      <c r="G752" s="2"/>
      <c r="H752" s="2" t="s">
        <v>17</v>
      </c>
      <c r="I752" s="2" t="s">
        <v>138</v>
      </c>
      <c r="J752" s="2" t="s">
        <v>197</v>
      </c>
      <c r="K752" s="2" t="s">
        <v>27</v>
      </c>
    </row>
    <row r="753" spans="1:11" ht="22.5" x14ac:dyDescent="0.25">
      <c r="A753" s="2" t="s">
        <v>21065</v>
      </c>
      <c r="B753" s="3" t="s">
        <v>9291</v>
      </c>
      <c r="C753" s="3" t="s">
        <v>18446</v>
      </c>
      <c r="D753" s="3" t="s">
        <v>21066</v>
      </c>
      <c r="E753" s="2" t="s">
        <v>21067</v>
      </c>
      <c r="F753" s="2" t="s">
        <v>26</v>
      </c>
      <c r="G753" s="2"/>
      <c r="H753" s="2" t="s">
        <v>17</v>
      </c>
      <c r="I753" s="2" t="s">
        <v>2737</v>
      </c>
      <c r="J753" s="2" t="s">
        <v>197</v>
      </c>
      <c r="K753" s="2" t="s">
        <v>27</v>
      </c>
    </row>
    <row r="754" spans="1:11" ht="22.5" x14ac:dyDescent="0.25">
      <c r="A754" s="2" t="s">
        <v>21068</v>
      </c>
      <c r="B754" s="3" t="s">
        <v>7268</v>
      </c>
      <c r="C754" s="3" t="s">
        <v>5062</v>
      </c>
      <c r="D754" s="3" t="s">
        <v>21069</v>
      </c>
      <c r="E754" s="2" t="s">
        <v>21070</v>
      </c>
      <c r="F754" s="2" t="s">
        <v>26</v>
      </c>
      <c r="G754" s="2"/>
      <c r="H754" s="2" t="s">
        <v>17</v>
      </c>
      <c r="I754" s="2" t="s">
        <v>21034</v>
      </c>
      <c r="J754" s="2" t="s">
        <v>197</v>
      </c>
      <c r="K754" s="2" t="s">
        <v>27</v>
      </c>
    </row>
    <row r="755" spans="1:11" ht="22.5" x14ac:dyDescent="0.25">
      <c r="A755" s="2" t="s">
        <v>21179</v>
      </c>
      <c r="B755" s="3" t="s">
        <v>21180</v>
      </c>
      <c r="C755" s="3" t="s">
        <v>2858</v>
      </c>
      <c r="D755" s="3" t="s">
        <v>534</v>
      </c>
      <c r="E755" s="2" t="s">
        <v>21181</v>
      </c>
      <c r="F755" s="2" t="s">
        <v>21182</v>
      </c>
      <c r="G755" s="2"/>
      <c r="H755" s="2" t="s">
        <v>46</v>
      </c>
      <c r="I755" s="2" t="s">
        <v>152</v>
      </c>
      <c r="J755" s="2" t="s">
        <v>197</v>
      </c>
      <c r="K755" s="2" t="s">
        <v>20</v>
      </c>
    </row>
    <row r="756" spans="1:11" ht="22.5" x14ac:dyDescent="0.25">
      <c r="A756" s="2" t="s">
        <v>21213</v>
      </c>
      <c r="B756" s="3" t="s">
        <v>907</v>
      </c>
      <c r="C756" s="3" t="s">
        <v>3613</v>
      </c>
      <c r="D756" s="3" t="s">
        <v>21214</v>
      </c>
      <c r="E756" s="2" t="s">
        <v>21215</v>
      </c>
      <c r="F756" s="2" t="s">
        <v>21216</v>
      </c>
      <c r="G756" s="2"/>
      <c r="H756" s="2" t="s">
        <v>17</v>
      </c>
      <c r="I756" s="2" t="s">
        <v>39</v>
      </c>
      <c r="J756" s="2" t="s">
        <v>197</v>
      </c>
      <c r="K756" s="2" t="s">
        <v>27</v>
      </c>
    </row>
    <row r="757" spans="1:11" ht="33.75" x14ac:dyDescent="0.25">
      <c r="A757" s="2" t="s">
        <v>21343</v>
      </c>
      <c r="B757" s="3" t="s">
        <v>21344</v>
      </c>
      <c r="C757" s="3" t="s">
        <v>4871</v>
      </c>
      <c r="D757" s="3" t="s">
        <v>21345</v>
      </c>
      <c r="E757" s="2" t="s">
        <v>21346</v>
      </c>
      <c r="F757" s="2" t="s">
        <v>21347</v>
      </c>
      <c r="G757" s="2"/>
      <c r="H757" s="2" t="s">
        <v>17</v>
      </c>
      <c r="I757" s="2" t="s">
        <v>21348</v>
      </c>
      <c r="J757" s="2" t="s">
        <v>197</v>
      </c>
      <c r="K757" s="2" t="s">
        <v>20</v>
      </c>
    </row>
    <row r="758" spans="1:11" ht="22.5" x14ac:dyDescent="0.25">
      <c r="A758" s="2" t="s">
        <v>21349</v>
      </c>
      <c r="B758" s="3" t="s">
        <v>1565</v>
      </c>
      <c r="C758" s="3" t="s">
        <v>21350</v>
      </c>
      <c r="D758" s="3" t="s">
        <v>21351</v>
      </c>
      <c r="E758" s="2" t="s">
        <v>21352</v>
      </c>
      <c r="F758" s="2" t="s">
        <v>26</v>
      </c>
      <c r="G758" s="2"/>
      <c r="H758" s="2" t="s">
        <v>17</v>
      </c>
      <c r="I758" s="2" t="s">
        <v>21348</v>
      </c>
      <c r="J758" s="2" t="s">
        <v>197</v>
      </c>
      <c r="K758" s="2" t="s">
        <v>27</v>
      </c>
    </row>
    <row r="759" spans="1:11" ht="22.5" x14ac:dyDescent="0.25">
      <c r="A759" s="2" t="s">
        <v>21353</v>
      </c>
      <c r="B759" s="3" t="s">
        <v>2445</v>
      </c>
      <c r="C759" s="3" t="s">
        <v>293</v>
      </c>
      <c r="D759" s="3" t="s">
        <v>9656</v>
      </c>
      <c r="E759" s="2" t="s">
        <v>21354</v>
      </c>
      <c r="F759" s="2" t="s">
        <v>26</v>
      </c>
      <c r="G759" s="2"/>
      <c r="H759" s="2" t="s">
        <v>17</v>
      </c>
      <c r="I759" s="2" t="s">
        <v>21348</v>
      </c>
      <c r="J759" s="2" t="s">
        <v>197</v>
      </c>
      <c r="K759" s="2" t="s">
        <v>27</v>
      </c>
    </row>
    <row r="760" spans="1:11" ht="22.5" x14ac:dyDescent="0.25">
      <c r="A760" s="2" t="s">
        <v>21424</v>
      </c>
      <c r="B760" s="3" t="s">
        <v>1463</v>
      </c>
      <c r="C760" s="3" t="s">
        <v>595</v>
      </c>
      <c r="D760" s="3" t="s">
        <v>21425</v>
      </c>
      <c r="E760" s="2" t="s">
        <v>21426</v>
      </c>
      <c r="F760" s="2" t="s">
        <v>18357</v>
      </c>
      <c r="G760" s="2"/>
      <c r="H760" s="2" t="s">
        <v>17</v>
      </c>
      <c r="I760" s="2" t="s">
        <v>522</v>
      </c>
      <c r="J760" s="2" t="s">
        <v>197</v>
      </c>
      <c r="K760" s="2" t="s">
        <v>20</v>
      </c>
    </row>
    <row r="761" spans="1:11" ht="22.5" x14ac:dyDescent="0.25">
      <c r="A761" s="2" t="s">
        <v>21427</v>
      </c>
      <c r="B761" s="3" t="s">
        <v>5159</v>
      </c>
      <c r="C761" s="3" t="s">
        <v>15405</v>
      </c>
      <c r="D761" s="3" t="s">
        <v>21428</v>
      </c>
      <c r="E761" s="2" t="s">
        <v>21429</v>
      </c>
      <c r="F761" s="2" t="s">
        <v>21430</v>
      </c>
      <c r="G761" s="2" t="s">
        <v>21431</v>
      </c>
      <c r="H761" s="2" t="s">
        <v>46</v>
      </c>
      <c r="I761" s="2" t="s">
        <v>152</v>
      </c>
      <c r="J761" s="2" t="s">
        <v>197</v>
      </c>
      <c r="K761" s="2" t="s">
        <v>20</v>
      </c>
    </row>
    <row r="762" spans="1:11" ht="33.75" x14ac:dyDescent="0.25">
      <c r="A762" s="2" t="s">
        <v>21432</v>
      </c>
      <c r="B762" s="3" t="s">
        <v>1011</v>
      </c>
      <c r="C762" s="3" t="s">
        <v>430</v>
      </c>
      <c r="D762" s="3" t="s">
        <v>21433</v>
      </c>
      <c r="E762" s="2" t="s">
        <v>21434</v>
      </c>
      <c r="F762" s="2" t="s">
        <v>21435</v>
      </c>
      <c r="G762" s="2"/>
      <c r="H762" s="2" t="s">
        <v>17</v>
      </c>
      <c r="I762" s="2" t="s">
        <v>21436</v>
      </c>
      <c r="J762" s="2" t="s">
        <v>197</v>
      </c>
      <c r="K762" s="2" t="s">
        <v>20</v>
      </c>
    </row>
    <row r="763" spans="1:11" ht="22.5" x14ac:dyDescent="0.25">
      <c r="A763" s="2" t="s">
        <v>21493</v>
      </c>
      <c r="B763" s="3" t="s">
        <v>1190</v>
      </c>
      <c r="C763" s="3" t="s">
        <v>5159</v>
      </c>
      <c r="D763" s="3" t="s">
        <v>1748</v>
      </c>
      <c r="E763" s="2" t="s">
        <v>21494</v>
      </c>
      <c r="F763" s="2" t="s">
        <v>18431</v>
      </c>
      <c r="G763" s="2"/>
      <c r="H763" s="2" t="s">
        <v>17</v>
      </c>
      <c r="I763" s="2" t="s">
        <v>2215</v>
      </c>
      <c r="J763" s="2" t="s">
        <v>197</v>
      </c>
      <c r="K763" s="2" t="s">
        <v>27</v>
      </c>
    </row>
    <row r="764" spans="1:11" ht="22.5" x14ac:dyDescent="0.25">
      <c r="A764" s="2" t="s">
        <v>21495</v>
      </c>
      <c r="B764" s="3" t="s">
        <v>21496</v>
      </c>
      <c r="C764" s="3" t="s">
        <v>4180</v>
      </c>
      <c r="D764" s="3" t="s">
        <v>21497</v>
      </c>
      <c r="E764" s="2" t="s">
        <v>21498</v>
      </c>
      <c r="F764" s="2" t="s">
        <v>21499</v>
      </c>
      <c r="G764" s="2"/>
      <c r="H764" s="2" t="s">
        <v>17</v>
      </c>
      <c r="I764" s="2" t="s">
        <v>21500</v>
      </c>
      <c r="J764" s="2" t="s">
        <v>197</v>
      </c>
      <c r="K764" s="2" t="s">
        <v>20</v>
      </c>
    </row>
    <row r="765" spans="1:11" ht="33.75" x14ac:dyDescent="0.25">
      <c r="A765" s="2" t="s">
        <v>21501</v>
      </c>
      <c r="B765" s="3" t="s">
        <v>2513</v>
      </c>
      <c r="C765" s="3" t="s">
        <v>3360</v>
      </c>
      <c r="D765" s="3" t="s">
        <v>21502</v>
      </c>
      <c r="E765" s="2" t="s">
        <v>21503</v>
      </c>
      <c r="F765" s="2" t="s">
        <v>21504</v>
      </c>
      <c r="G765" s="2"/>
      <c r="H765" s="2" t="s">
        <v>46</v>
      </c>
      <c r="I765" s="2" t="s">
        <v>152</v>
      </c>
      <c r="J765" s="2" t="s">
        <v>197</v>
      </c>
      <c r="K765" s="2" t="s">
        <v>20</v>
      </c>
    </row>
    <row r="766" spans="1:11" ht="22.5" x14ac:dyDescent="0.25">
      <c r="A766" s="2" t="s">
        <v>21505</v>
      </c>
      <c r="B766" s="3" t="s">
        <v>863</v>
      </c>
      <c r="C766" s="3" t="s">
        <v>19895</v>
      </c>
      <c r="D766" s="3" t="s">
        <v>21506</v>
      </c>
      <c r="E766" s="2" t="s">
        <v>21507</v>
      </c>
      <c r="F766" s="2" t="s">
        <v>18444</v>
      </c>
      <c r="G766" s="2"/>
      <c r="H766" s="2" t="s">
        <v>17</v>
      </c>
      <c r="I766" s="2" t="s">
        <v>2215</v>
      </c>
      <c r="J766" s="2" t="s">
        <v>197</v>
      </c>
      <c r="K766" s="2" t="s">
        <v>20</v>
      </c>
    </row>
    <row r="767" spans="1:11" ht="22.5" x14ac:dyDescent="0.25">
      <c r="A767" s="2" t="s">
        <v>21508</v>
      </c>
      <c r="B767" s="3" t="s">
        <v>2445</v>
      </c>
      <c r="C767" s="3" t="s">
        <v>21509</v>
      </c>
      <c r="D767" s="3" t="s">
        <v>21510</v>
      </c>
      <c r="E767" s="2" t="s">
        <v>21511</v>
      </c>
      <c r="F767" s="2" t="s">
        <v>18449</v>
      </c>
      <c r="G767" s="2"/>
      <c r="H767" s="2" t="s">
        <v>17</v>
      </c>
      <c r="I767" s="2" t="s">
        <v>21500</v>
      </c>
      <c r="J767" s="2" t="s">
        <v>197</v>
      </c>
      <c r="K767" s="2" t="s">
        <v>27</v>
      </c>
    </row>
    <row r="768" spans="1:11" ht="22.5" x14ac:dyDescent="0.25">
      <c r="A768" s="2" t="s">
        <v>21512</v>
      </c>
      <c r="B768" s="3" t="s">
        <v>3671</v>
      </c>
      <c r="C768" s="3" t="s">
        <v>1133</v>
      </c>
      <c r="D768" s="3" t="s">
        <v>21513</v>
      </c>
      <c r="E768" s="2" t="s">
        <v>21514</v>
      </c>
      <c r="F768" s="2" t="s">
        <v>18454</v>
      </c>
      <c r="G768" s="2"/>
      <c r="H768" s="2" t="s">
        <v>17</v>
      </c>
      <c r="I768" s="2" t="s">
        <v>233</v>
      </c>
      <c r="J768" s="2" t="s">
        <v>197</v>
      </c>
      <c r="K768" s="2" t="s">
        <v>20</v>
      </c>
    </row>
    <row r="769" spans="1:11" ht="33.75" x14ac:dyDescent="0.25">
      <c r="A769" s="2" t="s">
        <v>21515</v>
      </c>
      <c r="B769" s="3" t="s">
        <v>2129</v>
      </c>
      <c r="C769" s="3" t="s">
        <v>573</v>
      </c>
      <c r="D769" s="3" t="s">
        <v>21516</v>
      </c>
      <c r="E769" s="2" t="s">
        <v>21517</v>
      </c>
      <c r="F769" s="2" t="s">
        <v>18458</v>
      </c>
      <c r="G769" s="2"/>
      <c r="H769" s="2" t="s">
        <v>17</v>
      </c>
      <c r="I769" s="2" t="s">
        <v>138</v>
      </c>
      <c r="J769" s="2" t="s">
        <v>197</v>
      </c>
      <c r="K769" s="2" t="s">
        <v>27</v>
      </c>
    </row>
    <row r="770" spans="1:11" ht="22.5" x14ac:dyDescent="0.25">
      <c r="A770" s="2" t="s">
        <v>21518</v>
      </c>
      <c r="B770" s="3" t="s">
        <v>1299</v>
      </c>
      <c r="C770" s="3" t="s">
        <v>849</v>
      </c>
      <c r="D770" s="3" t="s">
        <v>21519</v>
      </c>
      <c r="E770" s="2" t="s">
        <v>21520</v>
      </c>
      <c r="F770" s="2" t="s">
        <v>18461</v>
      </c>
      <c r="G770" s="2"/>
      <c r="H770" s="2" t="s">
        <v>17</v>
      </c>
      <c r="I770" s="2" t="s">
        <v>21500</v>
      </c>
      <c r="J770" s="2" t="s">
        <v>197</v>
      </c>
      <c r="K770" s="2" t="s">
        <v>27</v>
      </c>
    </row>
    <row r="771" spans="1:11" ht="22.5" x14ac:dyDescent="0.25">
      <c r="A771" s="2" t="s">
        <v>21521</v>
      </c>
      <c r="B771" s="3" t="s">
        <v>1225</v>
      </c>
      <c r="C771" s="3" t="s">
        <v>2230</v>
      </c>
      <c r="D771" s="3" t="s">
        <v>21522</v>
      </c>
      <c r="E771" s="2" t="s">
        <v>21523</v>
      </c>
      <c r="F771" s="2" t="s">
        <v>21524</v>
      </c>
      <c r="G771" s="2"/>
      <c r="H771" s="2" t="s">
        <v>17</v>
      </c>
      <c r="I771" s="2" t="s">
        <v>2011</v>
      </c>
      <c r="J771" s="2" t="s">
        <v>197</v>
      </c>
      <c r="K771" s="2" t="s">
        <v>20</v>
      </c>
    </row>
    <row r="772" spans="1:11" ht="22.5" x14ac:dyDescent="0.25">
      <c r="A772" s="2" t="s">
        <v>21550</v>
      </c>
      <c r="B772" s="3" t="s">
        <v>1812</v>
      </c>
      <c r="C772" s="3" t="s">
        <v>1687</v>
      </c>
      <c r="D772" s="3" t="s">
        <v>21551</v>
      </c>
      <c r="E772" s="2" t="s">
        <v>21552</v>
      </c>
      <c r="F772" s="2" t="s">
        <v>26</v>
      </c>
      <c r="G772" s="2"/>
      <c r="H772" s="2" t="s">
        <v>17</v>
      </c>
      <c r="I772" s="2" t="s">
        <v>21500</v>
      </c>
      <c r="J772" s="2" t="s">
        <v>197</v>
      </c>
      <c r="K772" s="2" t="s">
        <v>27</v>
      </c>
    </row>
    <row r="773" spans="1:11" ht="22.5" x14ac:dyDescent="0.25">
      <c r="A773" s="2" t="s">
        <v>21553</v>
      </c>
      <c r="B773" s="3" t="s">
        <v>13621</v>
      </c>
      <c r="C773" s="3" t="s">
        <v>8954</v>
      </c>
      <c r="D773" s="3" t="s">
        <v>21554</v>
      </c>
      <c r="E773" s="2" t="s">
        <v>21555</v>
      </c>
      <c r="F773" s="2" t="s">
        <v>26</v>
      </c>
      <c r="G773" s="2"/>
      <c r="H773" s="2" t="s">
        <v>17</v>
      </c>
      <c r="I773" s="2" t="s">
        <v>973</v>
      </c>
      <c r="J773" s="2" t="s">
        <v>197</v>
      </c>
      <c r="K773" s="2" t="s">
        <v>27</v>
      </c>
    </row>
    <row r="774" spans="1:11" ht="22.5" x14ac:dyDescent="0.25">
      <c r="A774" s="2" t="s">
        <v>21556</v>
      </c>
      <c r="B774" s="3" t="s">
        <v>34</v>
      </c>
      <c r="C774" s="3" t="s">
        <v>3671</v>
      </c>
      <c r="D774" s="3" t="s">
        <v>21557</v>
      </c>
      <c r="E774" s="2" t="s">
        <v>21558</v>
      </c>
      <c r="F774" s="2" t="s">
        <v>26</v>
      </c>
      <c r="G774" s="2"/>
      <c r="H774" s="2" t="s">
        <v>17</v>
      </c>
      <c r="I774" s="2" t="s">
        <v>21500</v>
      </c>
      <c r="J774" s="2" t="s">
        <v>197</v>
      </c>
      <c r="K774" s="2" t="s">
        <v>27</v>
      </c>
    </row>
    <row r="775" spans="1:11" ht="33.75" x14ac:dyDescent="0.25">
      <c r="A775" s="2" t="s">
        <v>21670</v>
      </c>
      <c r="B775" s="3" t="s">
        <v>21671</v>
      </c>
      <c r="C775" s="3" t="s">
        <v>2184</v>
      </c>
      <c r="D775" s="3" t="s">
        <v>21672</v>
      </c>
      <c r="E775" s="2" t="s">
        <v>21673</v>
      </c>
      <c r="F775" s="2" t="s">
        <v>21674</v>
      </c>
      <c r="G775" s="2"/>
      <c r="H775" s="2" t="s">
        <v>17</v>
      </c>
      <c r="I775" s="2" t="s">
        <v>2215</v>
      </c>
      <c r="J775" s="2" t="s">
        <v>197</v>
      </c>
      <c r="K775" s="2" t="s">
        <v>20</v>
      </c>
    </row>
    <row r="776" spans="1:11" ht="22.5" x14ac:dyDescent="0.25">
      <c r="A776" s="2" t="s">
        <v>21675</v>
      </c>
      <c r="B776" s="3" t="s">
        <v>797</v>
      </c>
      <c r="C776" s="3" t="s">
        <v>707</v>
      </c>
      <c r="D776" s="3" t="s">
        <v>21676</v>
      </c>
      <c r="E776" s="2" t="s">
        <v>21677</v>
      </c>
      <c r="F776" s="2" t="s">
        <v>21678</v>
      </c>
      <c r="G776" s="2"/>
      <c r="H776" s="2" t="s">
        <v>17</v>
      </c>
      <c r="I776" s="2" t="s">
        <v>21679</v>
      </c>
      <c r="J776" s="2" t="s">
        <v>197</v>
      </c>
      <c r="K776" s="2" t="s">
        <v>20</v>
      </c>
    </row>
    <row r="777" spans="1:11" ht="22.5" x14ac:dyDescent="0.25">
      <c r="A777" s="2" t="s">
        <v>21680</v>
      </c>
      <c r="B777" s="3" t="s">
        <v>293</v>
      </c>
      <c r="C777" s="3" t="s">
        <v>3671</v>
      </c>
      <c r="D777" s="3" t="s">
        <v>21681</v>
      </c>
      <c r="E777" s="2" t="s">
        <v>21682</v>
      </c>
      <c r="F777" s="2" t="s">
        <v>26</v>
      </c>
      <c r="G777" s="2"/>
      <c r="H777" s="2" t="s">
        <v>17</v>
      </c>
      <c r="I777" s="2" t="s">
        <v>21679</v>
      </c>
      <c r="J777" s="2" t="s">
        <v>197</v>
      </c>
      <c r="K777" s="2" t="s">
        <v>27</v>
      </c>
    </row>
    <row r="778" spans="1:11" ht="22.5" x14ac:dyDescent="0.25">
      <c r="A778" s="2" t="s">
        <v>21822</v>
      </c>
      <c r="B778" s="3" t="s">
        <v>467</v>
      </c>
      <c r="C778" s="3" t="s">
        <v>735</v>
      </c>
      <c r="D778" s="3" t="s">
        <v>21823</v>
      </c>
      <c r="E778" s="2" t="s">
        <v>21824</v>
      </c>
      <c r="F778" s="2" t="s">
        <v>21825</v>
      </c>
      <c r="G778" s="2"/>
      <c r="H778" s="2" t="s">
        <v>46</v>
      </c>
      <c r="I778" s="2" t="s">
        <v>152</v>
      </c>
      <c r="J778" s="2" t="s">
        <v>197</v>
      </c>
      <c r="K778" s="2" t="s">
        <v>20</v>
      </c>
    </row>
    <row r="779" spans="1:11" ht="22.5" x14ac:dyDescent="0.25">
      <c r="A779" s="2" t="s">
        <v>22163</v>
      </c>
      <c r="B779" s="3" t="s">
        <v>707</v>
      </c>
      <c r="C779" s="3" t="s">
        <v>119</v>
      </c>
      <c r="D779" s="3" t="s">
        <v>22164</v>
      </c>
      <c r="E779" s="2" t="s">
        <v>22165</v>
      </c>
      <c r="F779" s="2" t="s">
        <v>22166</v>
      </c>
      <c r="G779" s="2"/>
      <c r="H779" s="2" t="s">
        <v>17</v>
      </c>
      <c r="I779" s="2" t="s">
        <v>2737</v>
      </c>
      <c r="J779" s="2" t="s">
        <v>197</v>
      </c>
      <c r="K779" s="2" t="s">
        <v>20</v>
      </c>
    </row>
    <row r="780" spans="1:11" ht="22.5" x14ac:dyDescent="0.25">
      <c r="A780" s="2" t="s">
        <v>22167</v>
      </c>
      <c r="B780" s="3" t="s">
        <v>22168</v>
      </c>
      <c r="C780" s="3" t="s">
        <v>2184</v>
      </c>
      <c r="D780" s="3" t="s">
        <v>22169</v>
      </c>
      <c r="E780" s="2" t="s">
        <v>22170</v>
      </c>
      <c r="F780" s="2" t="s">
        <v>19142</v>
      </c>
      <c r="G780" s="2"/>
      <c r="H780" s="2" t="s">
        <v>17</v>
      </c>
      <c r="I780" s="2" t="s">
        <v>2737</v>
      </c>
      <c r="J780" s="2" t="s">
        <v>197</v>
      </c>
      <c r="K780" s="2" t="s">
        <v>27</v>
      </c>
    </row>
    <row r="781" spans="1:11" ht="22.5" x14ac:dyDescent="0.25">
      <c r="A781" s="2" t="s">
        <v>22193</v>
      </c>
      <c r="B781" s="3" t="s">
        <v>119</v>
      </c>
      <c r="C781" s="3" t="s">
        <v>222</v>
      </c>
      <c r="D781" s="3" t="s">
        <v>16101</v>
      </c>
      <c r="E781" s="2" t="s">
        <v>22194</v>
      </c>
      <c r="F781" s="2" t="s">
        <v>26</v>
      </c>
      <c r="G781" s="2"/>
      <c r="H781" s="2" t="s">
        <v>17</v>
      </c>
      <c r="I781" s="2" t="s">
        <v>22147</v>
      </c>
      <c r="J781" s="2" t="s">
        <v>197</v>
      </c>
      <c r="K781" s="2" t="s">
        <v>27</v>
      </c>
    </row>
    <row r="782" spans="1:11" ht="33.75" x14ac:dyDescent="0.25">
      <c r="A782" s="2" t="s">
        <v>22199</v>
      </c>
      <c r="B782" s="3" t="s">
        <v>7775</v>
      </c>
      <c r="C782" s="3" t="s">
        <v>595</v>
      </c>
      <c r="D782" s="3" t="s">
        <v>22200</v>
      </c>
      <c r="E782" s="2" t="s">
        <v>22201</v>
      </c>
      <c r="F782" s="2" t="s">
        <v>19182</v>
      </c>
      <c r="G782" s="2"/>
      <c r="H782" s="2" t="s">
        <v>17</v>
      </c>
      <c r="I782" s="2" t="s">
        <v>22147</v>
      </c>
      <c r="J782" s="2" t="s">
        <v>197</v>
      </c>
      <c r="K782" s="2" t="s">
        <v>20</v>
      </c>
    </row>
    <row r="783" spans="1:11" ht="22.5" x14ac:dyDescent="0.25">
      <c r="A783" s="2" t="s">
        <v>22423</v>
      </c>
      <c r="B783" s="3" t="s">
        <v>22424</v>
      </c>
      <c r="C783" s="3" t="s">
        <v>22425</v>
      </c>
      <c r="D783" s="3" t="s">
        <v>1437</v>
      </c>
      <c r="E783" s="2" t="s">
        <v>22426</v>
      </c>
      <c r="F783" s="2" t="s">
        <v>22427</v>
      </c>
      <c r="G783" s="2"/>
      <c r="H783" s="2" t="s">
        <v>17</v>
      </c>
      <c r="I783" s="2" t="s">
        <v>2737</v>
      </c>
      <c r="J783" s="2" t="s">
        <v>197</v>
      </c>
      <c r="K783" s="2" t="s">
        <v>27</v>
      </c>
    </row>
    <row r="784" spans="1:11" ht="22.5" x14ac:dyDescent="0.25">
      <c r="A784" s="2" t="s">
        <v>22636</v>
      </c>
      <c r="B784" s="3" t="s">
        <v>1531</v>
      </c>
      <c r="C784" s="3" t="s">
        <v>22637</v>
      </c>
      <c r="D784" s="3" t="s">
        <v>22638</v>
      </c>
      <c r="E784" s="2" t="s">
        <v>22639</v>
      </c>
      <c r="F784" s="2" t="s">
        <v>26</v>
      </c>
      <c r="G784" s="2"/>
      <c r="H784" s="2" t="s">
        <v>17</v>
      </c>
      <c r="I784" s="2" t="s">
        <v>22626</v>
      </c>
      <c r="J784" s="2" t="s">
        <v>197</v>
      </c>
      <c r="K784" s="2" t="s">
        <v>27</v>
      </c>
    </row>
    <row r="785" spans="1:11" ht="22.5" x14ac:dyDescent="0.25">
      <c r="A785" s="2" t="s">
        <v>22640</v>
      </c>
      <c r="B785" s="3" t="s">
        <v>13071</v>
      </c>
      <c r="C785" s="3" t="s">
        <v>22641</v>
      </c>
      <c r="D785" s="3" t="s">
        <v>22642</v>
      </c>
      <c r="E785" s="2" t="s">
        <v>22643</v>
      </c>
      <c r="F785" s="2" t="s">
        <v>19653</v>
      </c>
      <c r="G785" s="2"/>
      <c r="H785" s="2" t="s">
        <v>17</v>
      </c>
      <c r="I785" s="2" t="s">
        <v>1844</v>
      </c>
      <c r="J785" s="2" t="s">
        <v>197</v>
      </c>
      <c r="K785" s="2" t="s">
        <v>27</v>
      </c>
    </row>
    <row r="786" spans="1:11" ht="22.5" x14ac:dyDescent="0.25">
      <c r="A786" s="2" t="s">
        <v>22678</v>
      </c>
      <c r="B786" s="3" t="s">
        <v>6135</v>
      </c>
      <c r="C786" s="3" t="s">
        <v>22679</v>
      </c>
      <c r="D786" s="3" t="s">
        <v>22680</v>
      </c>
      <c r="E786" s="2" t="s">
        <v>22681</v>
      </c>
      <c r="F786" s="2" t="s">
        <v>26</v>
      </c>
      <c r="G786" s="2"/>
      <c r="H786" s="2" t="s">
        <v>17</v>
      </c>
      <c r="I786" s="2" t="s">
        <v>381</v>
      </c>
      <c r="J786" s="2" t="s">
        <v>197</v>
      </c>
      <c r="K786" s="2" t="s">
        <v>20</v>
      </c>
    </row>
    <row r="787" spans="1:11" ht="22.5" x14ac:dyDescent="0.25">
      <c r="A787" s="2" t="s">
        <v>22729</v>
      </c>
      <c r="B787" s="3" t="s">
        <v>707</v>
      </c>
      <c r="C787" s="3" t="s">
        <v>1047</v>
      </c>
      <c r="D787" s="3" t="s">
        <v>22730</v>
      </c>
      <c r="E787" s="2" t="s">
        <v>22731</v>
      </c>
      <c r="F787" s="2" t="s">
        <v>19749</v>
      </c>
      <c r="G787" s="2"/>
      <c r="H787" s="2" t="s">
        <v>17</v>
      </c>
      <c r="I787" s="2" t="s">
        <v>318</v>
      </c>
      <c r="J787" s="2" t="s">
        <v>197</v>
      </c>
      <c r="K787" s="2" t="s">
        <v>27</v>
      </c>
    </row>
    <row r="788" spans="1:11" ht="22.5" x14ac:dyDescent="0.25">
      <c r="A788" s="2" t="s">
        <v>22732</v>
      </c>
      <c r="B788" s="3" t="s">
        <v>1197</v>
      </c>
      <c r="C788" s="3" t="s">
        <v>22686</v>
      </c>
      <c r="D788" s="3" t="s">
        <v>22733</v>
      </c>
      <c r="E788" s="2" t="s">
        <v>22734</v>
      </c>
      <c r="F788" s="2" t="s">
        <v>22735</v>
      </c>
      <c r="G788" s="2"/>
      <c r="H788" s="2" t="s">
        <v>17</v>
      </c>
      <c r="I788" s="2" t="s">
        <v>22717</v>
      </c>
      <c r="J788" s="2" t="s">
        <v>197</v>
      </c>
      <c r="K788" s="2" t="s">
        <v>20</v>
      </c>
    </row>
    <row r="789" spans="1:11" ht="22.5" x14ac:dyDescent="0.25">
      <c r="A789" s="2" t="s">
        <v>22736</v>
      </c>
      <c r="B789" s="3" t="s">
        <v>734</v>
      </c>
      <c r="C789" s="3" t="s">
        <v>10510</v>
      </c>
      <c r="D789" s="3" t="s">
        <v>22737</v>
      </c>
      <c r="E789" s="2" t="s">
        <v>22738</v>
      </c>
      <c r="F789" s="2" t="s">
        <v>22739</v>
      </c>
      <c r="G789" s="2"/>
      <c r="H789" s="2" t="s">
        <v>17</v>
      </c>
      <c r="I789" s="2" t="s">
        <v>973</v>
      </c>
      <c r="J789" s="2" t="s">
        <v>197</v>
      </c>
      <c r="K789" s="2" t="s">
        <v>20</v>
      </c>
    </row>
    <row r="790" spans="1:11" ht="22.5" x14ac:dyDescent="0.25">
      <c r="A790" s="2" t="s">
        <v>22842</v>
      </c>
      <c r="B790" s="3" t="s">
        <v>2395</v>
      </c>
      <c r="C790" s="3" t="s">
        <v>652</v>
      </c>
      <c r="D790" s="3" t="s">
        <v>22843</v>
      </c>
      <c r="E790" s="2" t="s">
        <v>22844</v>
      </c>
      <c r="F790" s="2" t="s">
        <v>19888</v>
      </c>
      <c r="G790" s="2"/>
      <c r="H790" s="2" t="s">
        <v>17</v>
      </c>
      <c r="I790" s="2" t="s">
        <v>22845</v>
      </c>
      <c r="J790" s="2" t="s">
        <v>197</v>
      </c>
      <c r="K790" s="2" t="s">
        <v>27</v>
      </c>
    </row>
    <row r="791" spans="1:11" ht="22.5" x14ac:dyDescent="0.25">
      <c r="A791" s="2" t="s">
        <v>22846</v>
      </c>
      <c r="B791" s="3" t="s">
        <v>11965</v>
      </c>
      <c r="C791" s="3" t="s">
        <v>6015</v>
      </c>
      <c r="D791" s="3" t="s">
        <v>22847</v>
      </c>
      <c r="E791" s="2" t="s">
        <v>22848</v>
      </c>
      <c r="F791" s="2" t="s">
        <v>19892</v>
      </c>
      <c r="G791" s="2"/>
      <c r="H791" s="2" t="s">
        <v>17</v>
      </c>
      <c r="I791" s="2" t="s">
        <v>22845</v>
      </c>
      <c r="J791" s="2" t="s">
        <v>197</v>
      </c>
      <c r="K791" s="2" t="s">
        <v>20</v>
      </c>
    </row>
    <row r="792" spans="1:11" ht="22.5" x14ac:dyDescent="0.25">
      <c r="A792" s="2" t="s">
        <v>22930</v>
      </c>
      <c r="B792" s="3" t="s">
        <v>10414</v>
      </c>
      <c r="C792" s="3" t="s">
        <v>22500</v>
      </c>
      <c r="D792" s="3" t="s">
        <v>22931</v>
      </c>
      <c r="E792" s="2" t="s">
        <v>22932</v>
      </c>
      <c r="F792" s="2" t="s">
        <v>22933</v>
      </c>
      <c r="G792" s="2"/>
      <c r="H792" s="2" t="s">
        <v>17</v>
      </c>
      <c r="I792" s="2" t="s">
        <v>3983</v>
      </c>
      <c r="J792" s="2" t="s">
        <v>197</v>
      </c>
      <c r="K792" s="2" t="s">
        <v>27</v>
      </c>
    </row>
    <row r="793" spans="1:11" ht="22.5" x14ac:dyDescent="0.25">
      <c r="A793" s="2" t="s">
        <v>22934</v>
      </c>
      <c r="B793" s="3" t="s">
        <v>293</v>
      </c>
      <c r="C793" s="3" t="s">
        <v>999</v>
      </c>
      <c r="D793" s="3" t="s">
        <v>22935</v>
      </c>
      <c r="E793" s="2" t="s">
        <v>22936</v>
      </c>
      <c r="F793" s="2" t="s">
        <v>22937</v>
      </c>
      <c r="G793" s="2"/>
      <c r="H793" s="2" t="s">
        <v>17</v>
      </c>
      <c r="I793" s="2" t="s">
        <v>22938</v>
      </c>
      <c r="J793" s="2" t="s">
        <v>197</v>
      </c>
      <c r="K793" s="2" t="s">
        <v>27</v>
      </c>
    </row>
    <row r="794" spans="1:11" ht="22.5" x14ac:dyDescent="0.25">
      <c r="A794" s="2" t="s">
        <v>22939</v>
      </c>
      <c r="B794" s="3" t="s">
        <v>447</v>
      </c>
      <c r="C794" s="3" t="s">
        <v>3182</v>
      </c>
      <c r="D794" s="3" t="s">
        <v>22940</v>
      </c>
      <c r="E794" s="2" t="s">
        <v>22941</v>
      </c>
      <c r="F794" s="2" t="s">
        <v>22942</v>
      </c>
      <c r="G794" s="2"/>
      <c r="H794" s="2" t="s">
        <v>17</v>
      </c>
      <c r="I794" s="2" t="s">
        <v>39</v>
      </c>
      <c r="J794" s="2" t="s">
        <v>197</v>
      </c>
      <c r="K794" s="2" t="s">
        <v>27</v>
      </c>
    </row>
    <row r="795" spans="1:11" ht="33.75" x14ac:dyDescent="0.25">
      <c r="A795" s="2" t="s">
        <v>22943</v>
      </c>
      <c r="B795" s="3" t="s">
        <v>1361</v>
      </c>
      <c r="C795" s="3" t="s">
        <v>1687</v>
      </c>
      <c r="D795" s="3" t="s">
        <v>18934</v>
      </c>
      <c r="E795" s="2" t="s">
        <v>22944</v>
      </c>
      <c r="F795" s="2" t="s">
        <v>22945</v>
      </c>
      <c r="G795" s="2"/>
      <c r="H795" s="2" t="s">
        <v>17</v>
      </c>
      <c r="I795" s="2" t="s">
        <v>2737</v>
      </c>
      <c r="J795" s="2" t="s">
        <v>197</v>
      </c>
      <c r="K795" s="2" t="s">
        <v>27</v>
      </c>
    </row>
    <row r="796" spans="1:11" ht="22.5" x14ac:dyDescent="0.25">
      <c r="A796" s="2" t="s">
        <v>22946</v>
      </c>
      <c r="B796" s="3" t="s">
        <v>8859</v>
      </c>
      <c r="C796" s="3" t="s">
        <v>614</v>
      </c>
      <c r="D796" s="3" t="s">
        <v>22947</v>
      </c>
      <c r="E796" s="2" t="s">
        <v>22948</v>
      </c>
      <c r="F796" s="2" t="s">
        <v>22949</v>
      </c>
      <c r="G796" s="2"/>
      <c r="H796" s="2" t="s">
        <v>17</v>
      </c>
      <c r="I796" s="2" t="s">
        <v>22938</v>
      </c>
      <c r="J796" s="2" t="s">
        <v>197</v>
      </c>
      <c r="K796" s="2" t="s">
        <v>27</v>
      </c>
    </row>
    <row r="797" spans="1:11" ht="22.5" x14ac:dyDescent="0.25">
      <c r="A797" s="2" t="s">
        <v>22973</v>
      </c>
      <c r="B797" s="3" t="s">
        <v>1430</v>
      </c>
      <c r="C797" s="3" t="s">
        <v>22974</v>
      </c>
      <c r="D797" s="3" t="s">
        <v>22975</v>
      </c>
      <c r="E797" s="2" t="s">
        <v>22976</v>
      </c>
      <c r="F797" s="2" t="s">
        <v>22977</v>
      </c>
      <c r="G797" s="2"/>
      <c r="H797" s="2" t="s">
        <v>17</v>
      </c>
      <c r="I797" s="2" t="s">
        <v>138</v>
      </c>
      <c r="J797" s="2" t="s">
        <v>197</v>
      </c>
      <c r="K797" s="2" t="s">
        <v>20</v>
      </c>
    </row>
    <row r="798" spans="1:11" ht="22.5" x14ac:dyDescent="0.25">
      <c r="A798" s="2" t="s">
        <v>23016</v>
      </c>
      <c r="B798" s="3" t="s">
        <v>642</v>
      </c>
      <c r="C798" s="3" t="s">
        <v>4987</v>
      </c>
      <c r="D798" s="3" t="s">
        <v>23017</v>
      </c>
      <c r="E798" s="2" t="s">
        <v>23018</v>
      </c>
      <c r="F798" s="2" t="s">
        <v>23019</v>
      </c>
      <c r="G798" s="2"/>
      <c r="H798" s="2" t="s">
        <v>17</v>
      </c>
      <c r="I798" s="2" t="s">
        <v>23020</v>
      </c>
      <c r="J798" s="2" t="s">
        <v>197</v>
      </c>
      <c r="K798" s="2" t="s">
        <v>27</v>
      </c>
    </row>
    <row r="799" spans="1:11" ht="22.5" x14ac:dyDescent="0.25">
      <c r="A799" s="2" t="s">
        <v>23021</v>
      </c>
      <c r="B799" s="3" t="s">
        <v>614</v>
      </c>
      <c r="C799" s="3" t="s">
        <v>221</v>
      </c>
      <c r="D799" s="3" t="s">
        <v>4748</v>
      </c>
      <c r="E799" s="2" t="s">
        <v>23022</v>
      </c>
      <c r="F799" s="2" t="s">
        <v>23023</v>
      </c>
      <c r="G799" s="2"/>
      <c r="H799" s="2" t="s">
        <v>46</v>
      </c>
      <c r="I799" s="2" t="s">
        <v>152</v>
      </c>
      <c r="J799" s="2" t="s">
        <v>197</v>
      </c>
      <c r="K799" s="2" t="s">
        <v>20</v>
      </c>
    </row>
    <row r="800" spans="1:11" ht="22.5" x14ac:dyDescent="0.25">
      <c r="A800" s="2" t="s">
        <v>23082</v>
      </c>
      <c r="B800" s="3" t="s">
        <v>614</v>
      </c>
      <c r="C800" s="3" t="s">
        <v>303</v>
      </c>
      <c r="D800" s="3" t="s">
        <v>23083</v>
      </c>
      <c r="E800" s="2" t="s">
        <v>23084</v>
      </c>
      <c r="F800" s="2" t="s">
        <v>23085</v>
      </c>
      <c r="G800" s="2"/>
      <c r="H800" s="2" t="s">
        <v>17</v>
      </c>
      <c r="I800" s="2" t="s">
        <v>318</v>
      </c>
      <c r="J800" s="2" t="s">
        <v>197</v>
      </c>
      <c r="K800" s="2" t="s">
        <v>20</v>
      </c>
    </row>
    <row r="801" spans="1:11" ht="22.5" x14ac:dyDescent="0.25">
      <c r="A801" s="2" t="s">
        <v>23086</v>
      </c>
      <c r="B801" s="3" t="s">
        <v>23087</v>
      </c>
      <c r="C801" s="3" t="s">
        <v>23088</v>
      </c>
      <c r="D801" s="3" t="s">
        <v>23089</v>
      </c>
      <c r="E801" s="2" t="s">
        <v>23090</v>
      </c>
      <c r="F801" s="2" t="s">
        <v>23091</v>
      </c>
      <c r="G801" s="2"/>
      <c r="H801" s="2" t="s">
        <v>46</v>
      </c>
      <c r="I801" s="2" t="s">
        <v>152</v>
      </c>
      <c r="J801" s="2" t="s">
        <v>197</v>
      </c>
      <c r="K801" s="2" t="s">
        <v>27</v>
      </c>
    </row>
    <row r="802" spans="1:11" ht="22.5" x14ac:dyDescent="0.25">
      <c r="A802" s="2" t="s">
        <v>23092</v>
      </c>
      <c r="B802" s="3" t="s">
        <v>277</v>
      </c>
      <c r="C802" s="3" t="s">
        <v>7407</v>
      </c>
      <c r="D802" s="3" t="s">
        <v>13502</v>
      </c>
      <c r="E802" s="2" t="s">
        <v>23093</v>
      </c>
      <c r="F802" s="2" t="s">
        <v>23094</v>
      </c>
      <c r="G802" s="2"/>
      <c r="H802" s="2" t="s">
        <v>17</v>
      </c>
      <c r="I802" s="2" t="s">
        <v>1040</v>
      </c>
      <c r="J802" s="2" t="s">
        <v>197</v>
      </c>
      <c r="K802" s="2" t="s">
        <v>20</v>
      </c>
    </row>
    <row r="803" spans="1:11" ht="22.5" x14ac:dyDescent="0.25">
      <c r="A803" s="2" t="s">
        <v>23095</v>
      </c>
      <c r="B803" s="3" t="s">
        <v>7331</v>
      </c>
      <c r="C803" s="3" t="s">
        <v>7111</v>
      </c>
      <c r="D803" s="3" t="s">
        <v>14691</v>
      </c>
      <c r="E803" s="2" t="s">
        <v>23096</v>
      </c>
      <c r="F803" s="2" t="s">
        <v>23097</v>
      </c>
      <c r="G803" s="2"/>
      <c r="H803" s="2" t="s">
        <v>17</v>
      </c>
      <c r="I803" s="2" t="s">
        <v>2011</v>
      </c>
      <c r="J803" s="2" t="s">
        <v>197</v>
      </c>
      <c r="K803" s="2" t="s">
        <v>20</v>
      </c>
    </row>
    <row r="804" spans="1:11" ht="22.5" x14ac:dyDescent="0.25">
      <c r="A804" s="2" t="s">
        <v>23098</v>
      </c>
      <c r="B804" s="3" t="s">
        <v>23099</v>
      </c>
      <c r="C804" s="3" t="s">
        <v>12429</v>
      </c>
      <c r="D804" s="3" t="s">
        <v>23100</v>
      </c>
      <c r="E804" s="2" t="s">
        <v>23101</v>
      </c>
      <c r="F804" s="2" t="s">
        <v>23102</v>
      </c>
      <c r="G804" s="2"/>
      <c r="H804" s="2" t="s">
        <v>17</v>
      </c>
      <c r="I804" s="2" t="s">
        <v>23020</v>
      </c>
      <c r="J804" s="2" t="s">
        <v>197</v>
      </c>
      <c r="K804" s="2" t="s">
        <v>20</v>
      </c>
    </row>
    <row r="805" spans="1:11" ht="22.5" x14ac:dyDescent="0.25">
      <c r="A805" s="2" t="s">
        <v>23103</v>
      </c>
      <c r="B805" s="3" t="s">
        <v>2980</v>
      </c>
      <c r="C805" s="3" t="s">
        <v>2870</v>
      </c>
      <c r="D805" s="3" t="s">
        <v>23104</v>
      </c>
      <c r="E805" s="2" t="s">
        <v>23105</v>
      </c>
      <c r="F805" s="2" t="s">
        <v>23106</v>
      </c>
      <c r="G805" s="2"/>
      <c r="H805" s="2" t="s">
        <v>17</v>
      </c>
      <c r="I805" s="2" t="s">
        <v>23020</v>
      </c>
      <c r="J805" s="2" t="s">
        <v>197</v>
      </c>
      <c r="K805" s="2" t="s">
        <v>20</v>
      </c>
    </row>
    <row r="806" spans="1:11" ht="22.5" x14ac:dyDescent="0.25">
      <c r="A806" s="2" t="s">
        <v>23107</v>
      </c>
      <c r="B806" s="3" t="s">
        <v>2906</v>
      </c>
      <c r="C806" s="3" t="s">
        <v>15142</v>
      </c>
      <c r="D806" s="3" t="s">
        <v>23108</v>
      </c>
      <c r="E806" s="2" t="s">
        <v>23109</v>
      </c>
      <c r="F806" s="2" t="s">
        <v>23110</v>
      </c>
      <c r="G806" s="2"/>
      <c r="H806" s="2" t="s">
        <v>46</v>
      </c>
      <c r="I806" s="2" t="s">
        <v>152</v>
      </c>
      <c r="J806" s="2" t="s">
        <v>197</v>
      </c>
      <c r="K806" s="2" t="s">
        <v>20</v>
      </c>
    </row>
    <row r="807" spans="1:11" ht="22.5" x14ac:dyDescent="0.25">
      <c r="A807" s="2" t="s">
        <v>23111</v>
      </c>
      <c r="B807" s="3" t="s">
        <v>23112</v>
      </c>
      <c r="C807" s="3" t="s">
        <v>17004</v>
      </c>
      <c r="D807" s="3" t="s">
        <v>12897</v>
      </c>
      <c r="E807" s="2" t="s">
        <v>23113</v>
      </c>
      <c r="F807" s="2" t="s">
        <v>23114</v>
      </c>
      <c r="G807" s="2"/>
      <c r="H807" s="2" t="s">
        <v>17</v>
      </c>
      <c r="I807" s="2" t="s">
        <v>23020</v>
      </c>
      <c r="J807" s="2" t="s">
        <v>197</v>
      </c>
      <c r="K807" s="2" t="s">
        <v>27</v>
      </c>
    </row>
    <row r="808" spans="1:11" ht="22.5" x14ac:dyDescent="0.25">
      <c r="A808" s="2" t="s">
        <v>23115</v>
      </c>
      <c r="B808" s="3" t="s">
        <v>2906</v>
      </c>
      <c r="C808" s="3" t="s">
        <v>12342</v>
      </c>
      <c r="D808" s="3" t="s">
        <v>23116</v>
      </c>
      <c r="E808" s="2" t="s">
        <v>23117</v>
      </c>
      <c r="F808" s="2" t="s">
        <v>23118</v>
      </c>
      <c r="G808" s="2"/>
      <c r="H808" s="2" t="s">
        <v>17</v>
      </c>
      <c r="I808" s="2" t="s">
        <v>2011</v>
      </c>
      <c r="J808" s="2" t="s">
        <v>197</v>
      </c>
      <c r="K808" s="2" t="s">
        <v>27</v>
      </c>
    </row>
    <row r="809" spans="1:11" ht="22.5" x14ac:dyDescent="0.25">
      <c r="A809" s="2" t="s">
        <v>23119</v>
      </c>
      <c r="B809" s="3" t="s">
        <v>23120</v>
      </c>
      <c r="C809" s="3" t="s">
        <v>8708</v>
      </c>
      <c r="D809" s="3" t="s">
        <v>23121</v>
      </c>
      <c r="E809" s="2" t="s">
        <v>23122</v>
      </c>
      <c r="F809" s="2" t="s">
        <v>23123</v>
      </c>
      <c r="G809" s="2"/>
      <c r="H809" s="2" t="s">
        <v>17</v>
      </c>
      <c r="I809" s="2" t="s">
        <v>39</v>
      </c>
      <c r="J809" s="2" t="s">
        <v>197</v>
      </c>
      <c r="K809" s="2" t="s">
        <v>20</v>
      </c>
    </row>
    <row r="810" spans="1:11" ht="22.5" x14ac:dyDescent="0.25">
      <c r="A810" s="2" t="s">
        <v>23124</v>
      </c>
      <c r="B810" s="3" t="s">
        <v>23125</v>
      </c>
      <c r="C810" s="3" t="s">
        <v>2858</v>
      </c>
      <c r="D810" s="3" t="s">
        <v>23126</v>
      </c>
      <c r="E810" s="2" t="s">
        <v>23127</v>
      </c>
      <c r="F810" s="2" t="s">
        <v>23128</v>
      </c>
      <c r="G810" s="2"/>
      <c r="H810" s="2" t="s">
        <v>46</v>
      </c>
      <c r="I810" s="2" t="s">
        <v>152</v>
      </c>
      <c r="J810" s="2" t="s">
        <v>197</v>
      </c>
      <c r="K810" s="2" t="s">
        <v>27</v>
      </c>
    </row>
    <row r="811" spans="1:11" ht="33.75" x14ac:dyDescent="0.25">
      <c r="A811" s="2" t="s">
        <v>23129</v>
      </c>
      <c r="B811" s="3" t="s">
        <v>1381</v>
      </c>
      <c r="C811" s="3" t="s">
        <v>2147</v>
      </c>
      <c r="D811" s="3" t="s">
        <v>9801</v>
      </c>
      <c r="E811" s="2" t="s">
        <v>23130</v>
      </c>
      <c r="F811" s="2" t="s">
        <v>23131</v>
      </c>
      <c r="G811" s="2"/>
      <c r="H811" s="2" t="s">
        <v>17</v>
      </c>
      <c r="I811" s="2" t="s">
        <v>2011</v>
      </c>
      <c r="J811" s="2" t="s">
        <v>197</v>
      </c>
      <c r="K811" s="2" t="s">
        <v>20</v>
      </c>
    </row>
    <row r="812" spans="1:11" ht="22.5" x14ac:dyDescent="0.25">
      <c r="A812" s="2" t="s">
        <v>23132</v>
      </c>
      <c r="B812" s="3" t="s">
        <v>199</v>
      </c>
      <c r="C812" s="3" t="s">
        <v>119</v>
      </c>
      <c r="D812" s="3" t="s">
        <v>23133</v>
      </c>
      <c r="E812" s="2" t="s">
        <v>23134</v>
      </c>
      <c r="F812" s="2" t="s">
        <v>23135</v>
      </c>
      <c r="G812" s="2"/>
      <c r="H812" s="2" t="s">
        <v>17</v>
      </c>
      <c r="I812" s="2" t="s">
        <v>23020</v>
      </c>
      <c r="J812" s="2" t="s">
        <v>197</v>
      </c>
      <c r="K812" s="2" t="s">
        <v>20</v>
      </c>
    </row>
    <row r="813" spans="1:11" ht="22.5" x14ac:dyDescent="0.25">
      <c r="A813" s="2" t="s">
        <v>23136</v>
      </c>
      <c r="B813" s="3" t="s">
        <v>2225</v>
      </c>
      <c r="C813" s="3" t="s">
        <v>1234</v>
      </c>
      <c r="D813" s="3" t="s">
        <v>23137</v>
      </c>
      <c r="E813" s="2" t="s">
        <v>23138</v>
      </c>
      <c r="F813" s="2" t="s">
        <v>23139</v>
      </c>
      <c r="G813" s="2"/>
      <c r="H813" s="2" t="s">
        <v>17</v>
      </c>
      <c r="I813" s="2" t="s">
        <v>23020</v>
      </c>
      <c r="J813" s="2" t="s">
        <v>197</v>
      </c>
      <c r="K813" s="2" t="s">
        <v>27</v>
      </c>
    </row>
    <row r="814" spans="1:11" ht="22.5" x14ac:dyDescent="0.25">
      <c r="A814" s="2" t="s">
        <v>23178</v>
      </c>
      <c r="B814" s="3" t="s">
        <v>7104</v>
      </c>
      <c r="C814" s="3" t="s">
        <v>11564</v>
      </c>
      <c r="D814" s="3" t="s">
        <v>23179</v>
      </c>
      <c r="E814" s="2" t="s">
        <v>23180</v>
      </c>
      <c r="F814" s="2" t="s">
        <v>23181</v>
      </c>
      <c r="G814" s="2"/>
      <c r="H814" s="2" t="s">
        <v>46</v>
      </c>
      <c r="I814" s="2" t="s">
        <v>152</v>
      </c>
      <c r="J814" s="2" t="s">
        <v>197</v>
      </c>
      <c r="K814" s="2" t="s">
        <v>20</v>
      </c>
    </row>
    <row r="815" spans="1:11" ht="22.5" x14ac:dyDescent="0.25">
      <c r="A815" s="2" t="s">
        <v>23182</v>
      </c>
      <c r="B815" s="3" t="s">
        <v>5332</v>
      </c>
      <c r="C815" s="3" t="s">
        <v>3420</v>
      </c>
      <c r="D815" s="3" t="s">
        <v>23183</v>
      </c>
      <c r="E815" s="2" t="s">
        <v>23184</v>
      </c>
      <c r="F815" s="2" t="s">
        <v>23185</v>
      </c>
      <c r="G815" s="2"/>
      <c r="H815" s="2" t="s">
        <v>46</v>
      </c>
      <c r="I815" s="2" t="s">
        <v>152</v>
      </c>
      <c r="J815" s="2" t="s">
        <v>197</v>
      </c>
      <c r="K815" s="2" t="s">
        <v>20</v>
      </c>
    </row>
    <row r="816" spans="1:11" ht="22.5" x14ac:dyDescent="0.25">
      <c r="A816" s="2" t="s">
        <v>23186</v>
      </c>
      <c r="B816" s="3" t="s">
        <v>204</v>
      </c>
      <c r="C816" s="3" t="s">
        <v>4051</v>
      </c>
      <c r="D816" s="3" t="s">
        <v>19394</v>
      </c>
      <c r="E816" s="2" t="s">
        <v>23187</v>
      </c>
      <c r="F816" s="2" t="s">
        <v>23188</v>
      </c>
      <c r="G816" s="2"/>
      <c r="H816" s="2" t="s">
        <v>17</v>
      </c>
      <c r="I816" s="2" t="s">
        <v>23020</v>
      </c>
      <c r="J816" s="2" t="s">
        <v>197</v>
      </c>
      <c r="K816" s="2" t="s">
        <v>27</v>
      </c>
    </row>
    <row r="817" spans="1:11" ht="22.5" x14ac:dyDescent="0.25">
      <c r="A817" s="2" t="s">
        <v>23189</v>
      </c>
      <c r="B817" s="3" t="s">
        <v>23190</v>
      </c>
      <c r="C817" s="3" t="s">
        <v>963</v>
      </c>
      <c r="D817" s="3" t="s">
        <v>23191</v>
      </c>
      <c r="E817" s="2" t="s">
        <v>23192</v>
      </c>
      <c r="F817" s="2" t="s">
        <v>23193</v>
      </c>
      <c r="G817" s="2"/>
      <c r="H817" s="2" t="s">
        <v>17</v>
      </c>
      <c r="I817" s="2" t="s">
        <v>318</v>
      </c>
      <c r="J817" s="2" t="s">
        <v>197</v>
      </c>
      <c r="K817" s="2" t="s">
        <v>27</v>
      </c>
    </row>
    <row r="818" spans="1:11" ht="22.5" x14ac:dyDescent="0.25">
      <c r="A818" s="2" t="s">
        <v>23194</v>
      </c>
      <c r="B818" s="3" t="s">
        <v>3671</v>
      </c>
      <c r="C818" s="3" t="s">
        <v>23195</v>
      </c>
      <c r="D818" s="3" t="s">
        <v>7319</v>
      </c>
      <c r="E818" s="2" t="s">
        <v>23196</v>
      </c>
      <c r="F818" s="2" t="s">
        <v>23197</v>
      </c>
      <c r="G818" s="2"/>
      <c r="H818" s="2" t="s">
        <v>17</v>
      </c>
      <c r="I818" s="2" t="s">
        <v>618</v>
      </c>
      <c r="J818" s="2" t="s">
        <v>197</v>
      </c>
      <c r="K818" s="2" t="s">
        <v>27</v>
      </c>
    </row>
    <row r="819" spans="1:11" ht="22.5" x14ac:dyDescent="0.25">
      <c r="A819" s="2" t="s">
        <v>23198</v>
      </c>
      <c r="B819" s="3" t="s">
        <v>5332</v>
      </c>
      <c r="C819" s="3" t="s">
        <v>849</v>
      </c>
      <c r="D819" s="3" t="s">
        <v>13943</v>
      </c>
      <c r="E819" s="2" t="s">
        <v>23199</v>
      </c>
      <c r="F819" s="2" t="s">
        <v>23200</v>
      </c>
      <c r="G819" s="2"/>
      <c r="H819" s="2" t="s">
        <v>17</v>
      </c>
      <c r="I819" s="2" t="s">
        <v>23020</v>
      </c>
      <c r="J819" s="2" t="s">
        <v>197</v>
      </c>
      <c r="K819" s="2" t="s">
        <v>27</v>
      </c>
    </row>
    <row r="820" spans="1:11" ht="22.5" x14ac:dyDescent="0.25">
      <c r="A820" s="2" t="s">
        <v>23263</v>
      </c>
      <c r="B820" s="3" t="s">
        <v>3505</v>
      </c>
      <c r="C820" s="3" t="s">
        <v>3505</v>
      </c>
      <c r="D820" s="3" t="s">
        <v>23264</v>
      </c>
      <c r="E820" s="2" t="s">
        <v>23265</v>
      </c>
      <c r="F820" s="2" t="s">
        <v>23266</v>
      </c>
      <c r="G820" s="2"/>
      <c r="H820" s="2" t="s">
        <v>17</v>
      </c>
      <c r="I820" s="2" t="s">
        <v>23020</v>
      </c>
      <c r="J820" s="2" t="s">
        <v>197</v>
      </c>
      <c r="K820" s="2" t="s">
        <v>20</v>
      </c>
    </row>
    <row r="821" spans="1:11" ht="22.5" x14ac:dyDescent="0.25">
      <c r="A821" s="2" t="s">
        <v>23267</v>
      </c>
      <c r="B821" s="3" t="s">
        <v>22686</v>
      </c>
      <c r="C821" s="3" t="s">
        <v>336</v>
      </c>
      <c r="D821" s="3" t="s">
        <v>21815</v>
      </c>
      <c r="E821" s="2" t="s">
        <v>23268</v>
      </c>
      <c r="F821" s="2" t="s">
        <v>23269</v>
      </c>
      <c r="G821" s="2"/>
      <c r="H821" s="2" t="s">
        <v>17</v>
      </c>
      <c r="I821" s="2" t="s">
        <v>4835</v>
      </c>
      <c r="J821" s="2" t="s">
        <v>197</v>
      </c>
      <c r="K821" s="2" t="s">
        <v>20</v>
      </c>
    </row>
    <row r="822" spans="1:11" ht="22.5" x14ac:dyDescent="0.25">
      <c r="A822" s="2" t="s">
        <v>23270</v>
      </c>
      <c r="B822" s="3" t="s">
        <v>10924</v>
      </c>
      <c r="C822" s="3" t="s">
        <v>23271</v>
      </c>
      <c r="D822" s="3" t="s">
        <v>23272</v>
      </c>
      <c r="E822" s="2" t="s">
        <v>23273</v>
      </c>
      <c r="F822" s="2" t="s">
        <v>23274</v>
      </c>
      <c r="G822" s="2"/>
      <c r="H822" s="2" t="s">
        <v>17</v>
      </c>
      <c r="I822" s="2" t="s">
        <v>4356</v>
      </c>
      <c r="J822" s="2" t="s">
        <v>197</v>
      </c>
      <c r="K822" s="2" t="s">
        <v>20</v>
      </c>
    </row>
    <row r="823" spans="1:11" ht="22.5" x14ac:dyDescent="0.25">
      <c r="A823" s="2" t="s">
        <v>23472</v>
      </c>
      <c r="B823" s="3" t="s">
        <v>173</v>
      </c>
      <c r="C823" s="3" t="s">
        <v>18115</v>
      </c>
      <c r="D823" s="3" t="s">
        <v>23473</v>
      </c>
      <c r="E823" s="2" t="s">
        <v>23474</v>
      </c>
      <c r="F823" s="2" t="s">
        <v>23475</v>
      </c>
      <c r="G823" s="2"/>
      <c r="H823" s="2" t="s">
        <v>17</v>
      </c>
      <c r="I823" s="2" t="s">
        <v>23291</v>
      </c>
      <c r="J823" s="2" t="s">
        <v>197</v>
      </c>
      <c r="K823" s="2" t="s">
        <v>27</v>
      </c>
    </row>
    <row r="824" spans="1:11" ht="22.5" x14ac:dyDescent="0.25">
      <c r="A824" s="2" t="s">
        <v>23476</v>
      </c>
      <c r="B824" s="3" t="s">
        <v>50</v>
      </c>
      <c r="C824" s="3" t="s">
        <v>273</v>
      </c>
      <c r="D824" s="3" t="s">
        <v>2269</v>
      </c>
      <c r="E824" s="2" t="s">
        <v>23477</v>
      </c>
      <c r="F824" s="2" t="s">
        <v>23478</v>
      </c>
      <c r="G824" s="2"/>
      <c r="H824" s="2" t="s">
        <v>17</v>
      </c>
      <c r="I824" s="2" t="s">
        <v>138</v>
      </c>
      <c r="J824" s="2" t="s">
        <v>197</v>
      </c>
      <c r="K824" s="2" t="s">
        <v>27</v>
      </c>
    </row>
    <row r="825" spans="1:11" ht="22.5" x14ac:dyDescent="0.25">
      <c r="A825" s="2" t="s">
        <v>23479</v>
      </c>
      <c r="B825" s="3" t="s">
        <v>8262</v>
      </c>
      <c r="C825" s="3" t="s">
        <v>7268</v>
      </c>
      <c r="D825" s="3" t="s">
        <v>23480</v>
      </c>
      <c r="E825" s="2" t="s">
        <v>23481</v>
      </c>
      <c r="F825" s="2" t="s">
        <v>23482</v>
      </c>
      <c r="G825" s="2"/>
      <c r="H825" s="2" t="s">
        <v>17</v>
      </c>
      <c r="I825" s="2" t="s">
        <v>23291</v>
      </c>
      <c r="J825" s="2" t="s">
        <v>197</v>
      </c>
      <c r="K825" s="2" t="s">
        <v>27</v>
      </c>
    </row>
    <row r="826" spans="1:11" ht="22.5" x14ac:dyDescent="0.25">
      <c r="A826" s="2" t="s">
        <v>23660</v>
      </c>
      <c r="B826" s="3" t="s">
        <v>23661</v>
      </c>
      <c r="C826" s="3" t="s">
        <v>23662</v>
      </c>
      <c r="D826" s="3" t="s">
        <v>23663</v>
      </c>
      <c r="E826" s="2" t="s">
        <v>23664</v>
      </c>
      <c r="F826" s="2" t="s">
        <v>23665</v>
      </c>
      <c r="G826" s="2"/>
      <c r="H826" s="2" t="s">
        <v>17</v>
      </c>
      <c r="I826" s="2" t="s">
        <v>2215</v>
      </c>
      <c r="J826" s="2" t="s">
        <v>197</v>
      </c>
      <c r="K826" s="2" t="s">
        <v>27</v>
      </c>
    </row>
    <row r="827" spans="1:11" ht="22.5" x14ac:dyDescent="0.25">
      <c r="A827" s="2" t="s">
        <v>23735</v>
      </c>
      <c r="B827" s="3" t="s">
        <v>1531</v>
      </c>
      <c r="C827" s="3" t="s">
        <v>10033</v>
      </c>
      <c r="D827" s="3" t="s">
        <v>23736</v>
      </c>
      <c r="E827" s="2" t="s">
        <v>23737</v>
      </c>
      <c r="F827" s="2" t="s">
        <v>26</v>
      </c>
      <c r="G827" s="2"/>
      <c r="H827" s="2" t="s">
        <v>17</v>
      </c>
      <c r="I827" s="2" t="s">
        <v>2233</v>
      </c>
      <c r="J827" s="2" t="s">
        <v>197</v>
      </c>
      <c r="K827" s="2" t="s">
        <v>27</v>
      </c>
    </row>
    <row r="828" spans="1:11" ht="22.5" x14ac:dyDescent="0.25">
      <c r="A828" s="2" t="s">
        <v>23978</v>
      </c>
      <c r="B828" s="3" t="s">
        <v>6908</v>
      </c>
      <c r="C828" s="3" t="s">
        <v>277</v>
      </c>
      <c r="D828" s="3" t="s">
        <v>23979</v>
      </c>
      <c r="E828" s="2" t="s">
        <v>23980</v>
      </c>
      <c r="F828" s="2" t="s">
        <v>23981</v>
      </c>
      <c r="G828" s="2"/>
      <c r="H828" s="2" t="s">
        <v>17</v>
      </c>
      <c r="I828" s="2" t="s">
        <v>2215</v>
      </c>
      <c r="J828" s="2" t="s">
        <v>197</v>
      </c>
      <c r="K828" s="2" t="s">
        <v>27</v>
      </c>
    </row>
    <row r="829" spans="1:11" ht="22.5" x14ac:dyDescent="0.25">
      <c r="A829" s="2" t="s">
        <v>23982</v>
      </c>
      <c r="B829" s="3" t="s">
        <v>14009</v>
      </c>
      <c r="C829" s="3" t="s">
        <v>3671</v>
      </c>
      <c r="D829" s="3" t="s">
        <v>23983</v>
      </c>
      <c r="E829" s="2" t="s">
        <v>23984</v>
      </c>
      <c r="F829" s="2" t="s">
        <v>23985</v>
      </c>
      <c r="G829" s="2"/>
      <c r="H829" s="2" t="s">
        <v>17</v>
      </c>
      <c r="I829" s="2" t="s">
        <v>124</v>
      </c>
      <c r="J829" s="2" t="s">
        <v>197</v>
      </c>
      <c r="K829" s="2" t="s">
        <v>27</v>
      </c>
    </row>
    <row r="830" spans="1:11" ht="22.5" x14ac:dyDescent="0.25">
      <c r="A830" s="2" t="s">
        <v>23986</v>
      </c>
      <c r="B830" s="3" t="s">
        <v>7208</v>
      </c>
      <c r="C830" s="3" t="s">
        <v>1747</v>
      </c>
      <c r="D830" s="3" t="s">
        <v>23987</v>
      </c>
      <c r="E830" s="2" t="s">
        <v>23988</v>
      </c>
      <c r="F830" s="2" t="s">
        <v>23989</v>
      </c>
      <c r="G830" s="2"/>
      <c r="H830" s="2" t="s">
        <v>17</v>
      </c>
      <c r="I830" s="2" t="s">
        <v>2011</v>
      </c>
      <c r="J830" s="2" t="s">
        <v>197</v>
      </c>
      <c r="K830" s="2" t="s">
        <v>20</v>
      </c>
    </row>
    <row r="831" spans="1:11" ht="22.5" x14ac:dyDescent="0.25">
      <c r="A831" s="2" t="s">
        <v>24011</v>
      </c>
      <c r="B831" s="3" t="s">
        <v>4442</v>
      </c>
      <c r="C831" s="3" t="s">
        <v>24012</v>
      </c>
      <c r="D831" s="3" t="s">
        <v>24013</v>
      </c>
      <c r="E831" s="2" t="s">
        <v>24014</v>
      </c>
      <c r="F831" s="2" t="s">
        <v>24015</v>
      </c>
      <c r="G831" s="2"/>
      <c r="H831" s="2" t="s">
        <v>17</v>
      </c>
      <c r="I831" s="2" t="s">
        <v>3983</v>
      </c>
      <c r="J831" s="2" t="s">
        <v>197</v>
      </c>
      <c r="K831" s="2" t="s">
        <v>27</v>
      </c>
    </row>
    <row r="832" spans="1:11" ht="22.5" x14ac:dyDescent="0.25">
      <c r="A832" s="2" t="s">
        <v>24016</v>
      </c>
      <c r="B832" s="3" t="s">
        <v>4987</v>
      </c>
      <c r="C832" s="3" t="s">
        <v>697</v>
      </c>
      <c r="D832" s="3" t="s">
        <v>18959</v>
      </c>
      <c r="E832" s="2" t="s">
        <v>24017</v>
      </c>
      <c r="F832" s="2" t="s">
        <v>24018</v>
      </c>
      <c r="G832" s="2"/>
      <c r="H832" s="2" t="s">
        <v>17</v>
      </c>
      <c r="I832" s="2" t="s">
        <v>24019</v>
      </c>
      <c r="J832" s="2" t="s">
        <v>197</v>
      </c>
      <c r="K832" s="2" t="s">
        <v>27</v>
      </c>
    </row>
    <row r="833" spans="1:11" ht="22.5" x14ac:dyDescent="0.25">
      <c r="A833" s="2" t="s">
        <v>24067</v>
      </c>
      <c r="B833" s="3" t="s">
        <v>2940</v>
      </c>
      <c r="C833" s="3" t="s">
        <v>8624</v>
      </c>
      <c r="D833" s="3" t="s">
        <v>24068</v>
      </c>
      <c r="E833" s="2" t="s">
        <v>24069</v>
      </c>
      <c r="F833" s="2" t="s">
        <v>24070</v>
      </c>
      <c r="G833" s="2"/>
      <c r="H833" s="2" t="s">
        <v>17</v>
      </c>
      <c r="I833" s="2" t="s">
        <v>145</v>
      </c>
      <c r="J833" s="2" t="s">
        <v>197</v>
      </c>
      <c r="K833" s="2" t="s">
        <v>20</v>
      </c>
    </row>
    <row r="834" spans="1:11" ht="22.5" x14ac:dyDescent="0.25">
      <c r="A834" s="2" t="s">
        <v>24071</v>
      </c>
      <c r="B834" s="3" t="s">
        <v>10151</v>
      </c>
      <c r="C834" s="3" t="s">
        <v>430</v>
      </c>
      <c r="D834" s="3" t="s">
        <v>24072</v>
      </c>
      <c r="E834" s="2" t="s">
        <v>24073</v>
      </c>
      <c r="F834" s="2" t="s">
        <v>24074</v>
      </c>
      <c r="G834" s="2"/>
      <c r="H834" s="2" t="s">
        <v>17</v>
      </c>
      <c r="I834" s="2" t="s">
        <v>318</v>
      </c>
      <c r="J834" s="2" t="s">
        <v>197</v>
      </c>
      <c r="K834" s="2" t="s">
        <v>20</v>
      </c>
    </row>
    <row r="835" spans="1:11" ht="22.5" x14ac:dyDescent="0.25">
      <c r="A835" s="2" t="s">
        <v>24094</v>
      </c>
      <c r="B835" s="3" t="s">
        <v>849</v>
      </c>
      <c r="C835" s="3" t="s">
        <v>284</v>
      </c>
      <c r="D835" s="3" t="s">
        <v>24095</v>
      </c>
      <c r="E835" s="2" t="s">
        <v>24096</v>
      </c>
      <c r="F835" s="2" t="s">
        <v>26</v>
      </c>
      <c r="G835" s="2"/>
      <c r="H835" s="2" t="s">
        <v>17</v>
      </c>
      <c r="I835" s="2" t="s">
        <v>24097</v>
      </c>
      <c r="J835" s="2" t="s">
        <v>197</v>
      </c>
      <c r="K835" s="2" t="s">
        <v>27</v>
      </c>
    </row>
    <row r="836" spans="1:11" ht="22.5" x14ac:dyDescent="0.25">
      <c r="A836" s="2" t="s">
        <v>24135</v>
      </c>
      <c r="B836" s="3" t="s">
        <v>4051</v>
      </c>
      <c r="C836" s="3" t="s">
        <v>1010</v>
      </c>
      <c r="D836" s="3" t="s">
        <v>24136</v>
      </c>
      <c r="E836" s="2" t="s">
        <v>24137</v>
      </c>
      <c r="F836" s="2" t="s">
        <v>24138</v>
      </c>
      <c r="G836" s="2"/>
      <c r="H836" s="2" t="s">
        <v>17</v>
      </c>
      <c r="I836" s="2" t="s">
        <v>24097</v>
      </c>
      <c r="J836" s="2" t="s">
        <v>197</v>
      </c>
      <c r="K836" s="2" t="s">
        <v>27</v>
      </c>
    </row>
    <row r="837" spans="1:11" ht="22.5" x14ac:dyDescent="0.25">
      <c r="A837" s="2" t="s">
        <v>24139</v>
      </c>
      <c r="B837" s="3" t="s">
        <v>173</v>
      </c>
      <c r="C837" s="3" t="s">
        <v>24140</v>
      </c>
      <c r="D837" s="3" t="s">
        <v>24141</v>
      </c>
      <c r="E837" s="2" t="s">
        <v>24142</v>
      </c>
      <c r="F837" s="2" t="s">
        <v>24143</v>
      </c>
      <c r="G837" s="2"/>
      <c r="H837" s="2" t="s">
        <v>17</v>
      </c>
      <c r="I837" s="2" t="s">
        <v>1895</v>
      </c>
      <c r="J837" s="2" t="s">
        <v>197</v>
      </c>
      <c r="K837" s="2" t="s">
        <v>27</v>
      </c>
    </row>
    <row r="838" spans="1:11" ht="22.5" x14ac:dyDescent="0.25">
      <c r="A838" s="2" t="s">
        <v>24144</v>
      </c>
      <c r="B838" s="3" t="s">
        <v>8867</v>
      </c>
      <c r="C838" s="3" t="s">
        <v>173</v>
      </c>
      <c r="D838" s="3" t="s">
        <v>24145</v>
      </c>
      <c r="E838" s="2" t="s">
        <v>24146</v>
      </c>
      <c r="F838" s="2" t="s">
        <v>24147</v>
      </c>
      <c r="G838" s="2"/>
      <c r="H838" s="2" t="s">
        <v>17</v>
      </c>
      <c r="I838" s="2" t="s">
        <v>24097</v>
      </c>
      <c r="J838" s="2" t="s">
        <v>197</v>
      </c>
      <c r="K838" s="2" t="s">
        <v>20</v>
      </c>
    </row>
    <row r="839" spans="1:11" ht="22.5" x14ac:dyDescent="0.25">
      <c r="A839" s="2" t="s">
        <v>24182</v>
      </c>
      <c r="B839" s="3" t="s">
        <v>184</v>
      </c>
      <c r="C839" s="3" t="s">
        <v>119</v>
      </c>
      <c r="D839" s="3" t="s">
        <v>24183</v>
      </c>
      <c r="E839" s="2" t="s">
        <v>24184</v>
      </c>
      <c r="F839" s="2" t="s">
        <v>24185</v>
      </c>
      <c r="G839" s="2"/>
      <c r="H839" s="2" t="s">
        <v>17</v>
      </c>
      <c r="I839" s="2" t="s">
        <v>2737</v>
      </c>
      <c r="J839" s="2" t="s">
        <v>197</v>
      </c>
      <c r="K839" s="2" t="s">
        <v>27</v>
      </c>
    </row>
    <row r="840" spans="1:11" ht="22.5" x14ac:dyDescent="0.25">
      <c r="A840" s="2" t="s">
        <v>24308</v>
      </c>
      <c r="B840" s="3" t="s">
        <v>22545</v>
      </c>
      <c r="C840" s="3" t="s">
        <v>1190</v>
      </c>
      <c r="D840" s="3" t="s">
        <v>10431</v>
      </c>
      <c r="E840" s="2" t="s">
        <v>24309</v>
      </c>
      <c r="F840" s="2" t="s">
        <v>26</v>
      </c>
      <c r="G840" s="2"/>
      <c r="H840" s="2" t="s">
        <v>17</v>
      </c>
      <c r="I840" s="2" t="s">
        <v>18</v>
      </c>
      <c r="J840" s="2" t="s">
        <v>197</v>
      </c>
      <c r="K840" s="2" t="s">
        <v>27</v>
      </c>
    </row>
    <row r="841" spans="1:11" ht="22.5" x14ac:dyDescent="0.25">
      <c r="A841" s="2" t="s">
        <v>24310</v>
      </c>
      <c r="B841" s="3" t="s">
        <v>15238</v>
      </c>
      <c r="C841" s="3" t="s">
        <v>4995</v>
      </c>
      <c r="D841" s="3" t="s">
        <v>24311</v>
      </c>
      <c r="E841" s="2" t="s">
        <v>24312</v>
      </c>
      <c r="F841" s="2" t="s">
        <v>26</v>
      </c>
      <c r="G841" s="2"/>
      <c r="H841" s="2" t="s">
        <v>17</v>
      </c>
      <c r="I841" s="2" t="s">
        <v>2215</v>
      </c>
      <c r="J841" s="2" t="s">
        <v>197</v>
      </c>
      <c r="K841" s="2" t="s">
        <v>27</v>
      </c>
    </row>
    <row r="842" spans="1:11" ht="22.5" x14ac:dyDescent="0.25">
      <c r="A842" s="2" t="s">
        <v>24313</v>
      </c>
      <c r="B842" s="3" t="s">
        <v>24314</v>
      </c>
      <c r="C842" s="3" t="s">
        <v>24315</v>
      </c>
      <c r="D842" s="3" t="s">
        <v>24316</v>
      </c>
      <c r="E842" s="2" t="s">
        <v>24317</v>
      </c>
      <c r="F842" s="2" t="s">
        <v>26</v>
      </c>
      <c r="G842" s="2"/>
      <c r="H842" s="2" t="s">
        <v>17</v>
      </c>
      <c r="I842" s="2" t="s">
        <v>3983</v>
      </c>
      <c r="J842" s="2" t="s">
        <v>197</v>
      </c>
      <c r="K842" s="2" t="s">
        <v>27</v>
      </c>
    </row>
    <row r="843" spans="1:11" ht="22.5" x14ac:dyDescent="0.25">
      <c r="A843" s="2" t="s">
        <v>24318</v>
      </c>
      <c r="B843" s="3" t="s">
        <v>614</v>
      </c>
      <c r="C843" s="3" t="s">
        <v>3671</v>
      </c>
      <c r="D843" s="3" t="s">
        <v>24319</v>
      </c>
      <c r="E843" s="2" t="s">
        <v>24320</v>
      </c>
      <c r="F843" s="2" t="s">
        <v>24321</v>
      </c>
      <c r="G843" s="2"/>
      <c r="H843" s="2" t="s">
        <v>17</v>
      </c>
      <c r="I843" s="2" t="s">
        <v>1895</v>
      </c>
      <c r="J843" s="2" t="s">
        <v>197</v>
      </c>
      <c r="K843" s="2" t="s">
        <v>20</v>
      </c>
    </row>
    <row r="844" spans="1:11" ht="22.5" x14ac:dyDescent="0.25">
      <c r="A844" s="2" t="s">
        <v>24322</v>
      </c>
      <c r="B844" s="3" t="s">
        <v>1233</v>
      </c>
      <c r="C844" s="3" t="s">
        <v>5159</v>
      </c>
      <c r="D844" s="3" t="s">
        <v>24323</v>
      </c>
      <c r="E844" s="2" t="s">
        <v>24324</v>
      </c>
      <c r="F844" s="2" t="s">
        <v>24325</v>
      </c>
      <c r="G844" s="2"/>
      <c r="H844" s="2" t="s">
        <v>17</v>
      </c>
      <c r="I844" s="2" t="s">
        <v>24231</v>
      </c>
      <c r="J844" s="2" t="s">
        <v>197</v>
      </c>
      <c r="K844" s="2" t="s">
        <v>20</v>
      </c>
    </row>
    <row r="845" spans="1:11" ht="22.5" x14ac:dyDescent="0.25">
      <c r="A845" s="2" t="s">
        <v>24388</v>
      </c>
      <c r="B845" s="3" t="s">
        <v>55</v>
      </c>
      <c r="C845" s="3" t="s">
        <v>2528</v>
      </c>
      <c r="D845" s="3" t="s">
        <v>24389</v>
      </c>
      <c r="E845" s="2" t="s">
        <v>24390</v>
      </c>
      <c r="F845" s="2" t="s">
        <v>24391</v>
      </c>
      <c r="G845" s="2"/>
      <c r="H845" s="2" t="s">
        <v>17</v>
      </c>
      <c r="I845" s="2" t="s">
        <v>24375</v>
      </c>
      <c r="J845" s="2" t="s">
        <v>197</v>
      </c>
      <c r="K845" s="2" t="s">
        <v>27</v>
      </c>
    </row>
    <row r="846" spans="1:11" ht="22.5" x14ac:dyDescent="0.25">
      <c r="A846" s="2" t="s">
        <v>24539</v>
      </c>
      <c r="B846" s="3" t="s">
        <v>1197</v>
      </c>
      <c r="C846" s="3" t="s">
        <v>11817</v>
      </c>
      <c r="D846" s="3" t="s">
        <v>802</v>
      </c>
      <c r="E846" s="2" t="s">
        <v>24540</v>
      </c>
      <c r="F846" s="2" t="s">
        <v>24541</v>
      </c>
      <c r="G846" s="2"/>
      <c r="H846" s="2" t="s">
        <v>17</v>
      </c>
      <c r="I846" s="2" t="s">
        <v>2737</v>
      </c>
      <c r="J846" s="2" t="s">
        <v>197</v>
      </c>
      <c r="K846" s="2" t="s">
        <v>27</v>
      </c>
    </row>
    <row r="847" spans="1:11" ht="22.5" x14ac:dyDescent="0.25">
      <c r="A847" s="2" t="s">
        <v>24624</v>
      </c>
      <c r="B847" s="3" t="s">
        <v>173</v>
      </c>
      <c r="C847" s="3" t="s">
        <v>14547</v>
      </c>
      <c r="D847" s="3" t="s">
        <v>24625</v>
      </c>
      <c r="E847" s="2" t="s">
        <v>24626</v>
      </c>
      <c r="F847" s="2" t="s">
        <v>24627</v>
      </c>
      <c r="G847" s="2"/>
      <c r="H847" s="2" t="s">
        <v>17</v>
      </c>
      <c r="I847" s="2" t="s">
        <v>24628</v>
      </c>
      <c r="J847" s="2" t="s">
        <v>197</v>
      </c>
      <c r="K847" s="2" t="s">
        <v>27</v>
      </c>
    </row>
    <row r="848" spans="1:11" ht="22.5" x14ac:dyDescent="0.25">
      <c r="A848" s="2" t="s">
        <v>24629</v>
      </c>
      <c r="B848" s="3" t="s">
        <v>24630</v>
      </c>
      <c r="C848" s="3" t="s">
        <v>24631</v>
      </c>
      <c r="D848" s="3" t="s">
        <v>24632</v>
      </c>
      <c r="E848" s="2" t="s">
        <v>24633</v>
      </c>
      <c r="F848" s="2" t="s">
        <v>24634</v>
      </c>
      <c r="G848" s="2"/>
      <c r="H848" s="2" t="s">
        <v>17</v>
      </c>
      <c r="I848" s="2" t="s">
        <v>2011</v>
      </c>
      <c r="J848" s="2" t="s">
        <v>197</v>
      </c>
      <c r="K848" s="2" t="s">
        <v>20</v>
      </c>
    </row>
    <row r="849" spans="1:11" ht="22.5" x14ac:dyDescent="0.25">
      <c r="A849" s="2" t="s">
        <v>24710</v>
      </c>
      <c r="B849" s="3" t="s">
        <v>4758</v>
      </c>
      <c r="C849" s="3" t="s">
        <v>2528</v>
      </c>
      <c r="D849" s="3" t="s">
        <v>24711</v>
      </c>
      <c r="E849" s="2" t="s">
        <v>24712</v>
      </c>
      <c r="F849" s="2" t="s">
        <v>24713</v>
      </c>
      <c r="G849" s="2"/>
      <c r="H849" s="2" t="s">
        <v>17</v>
      </c>
      <c r="I849" s="2" t="s">
        <v>24714</v>
      </c>
      <c r="J849" s="2" t="s">
        <v>197</v>
      </c>
      <c r="K849" s="2" t="s">
        <v>20</v>
      </c>
    </row>
    <row r="850" spans="1:11" ht="22.5" x14ac:dyDescent="0.25">
      <c r="A850" s="2" t="s">
        <v>24715</v>
      </c>
      <c r="B850" s="3" t="s">
        <v>1139</v>
      </c>
      <c r="C850" s="3" t="s">
        <v>1451</v>
      </c>
      <c r="D850" s="3" t="s">
        <v>24716</v>
      </c>
      <c r="E850" s="2" t="s">
        <v>24717</v>
      </c>
      <c r="F850" s="2" t="s">
        <v>24718</v>
      </c>
      <c r="G850" s="2"/>
      <c r="H850" s="2" t="s">
        <v>46</v>
      </c>
      <c r="I850" s="2" t="s">
        <v>318</v>
      </c>
      <c r="J850" s="2" t="s">
        <v>197</v>
      </c>
      <c r="K850" s="2" t="s">
        <v>20</v>
      </c>
    </row>
    <row r="851" spans="1:11" ht="22.5" x14ac:dyDescent="0.25">
      <c r="A851" s="2" t="s">
        <v>25256</v>
      </c>
      <c r="B851" s="3" t="s">
        <v>13282</v>
      </c>
      <c r="C851" s="3" t="s">
        <v>491</v>
      </c>
      <c r="D851" s="3" t="s">
        <v>25257</v>
      </c>
      <c r="E851" s="2" t="s">
        <v>25258</v>
      </c>
      <c r="F851" s="2" t="s">
        <v>26</v>
      </c>
      <c r="G851" s="2"/>
      <c r="H851" s="2" t="s">
        <v>17</v>
      </c>
      <c r="I851" s="2" t="s">
        <v>1895</v>
      </c>
      <c r="J851" s="2" t="s">
        <v>197</v>
      </c>
      <c r="K851" s="2" t="s">
        <v>27</v>
      </c>
    </row>
    <row r="852" spans="1:11" ht="22.5" x14ac:dyDescent="0.25">
      <c r="A852" s="2" t="s">
        <v>25317</v>
      </c>
      <c r="B852" s="3" t="s">
        <v>25318</v>
      </c>
      <c r="C852" s="3" t="s">
        <v>236</v>
      </c>
      <c r="D852" s="3" t="s">
        <v>25319</v>
      </c>
      <c r="E852" s="2" t="s">
        <v>25320</v>
      </c>
      <c r="F852" s="2" t="s">
        <v>25321</v>
      </c>
      <c r="G852" s="2"/>
      <c r="H852" s="2" t="s">
        <v>17</v>
      </c>
      <c r="I852" s="2" t="s">
        <v>2233</v>
      </c>
      <c r="J852" s="2" t="s">
        <v>197</v>
      </c>
      <c r="K852" s="2" t="s">
        <v>27</v>
      </c>
    </row>
    <row r="853" spans="1:11" ht="22.5" x14ac:dyDescent="0.25">
      <c r="A853" s="2" t="s">
        <v>25331</v>
      </c>
      <c r="B853" s="3" t="s">
        <v>25332</v>
      </c>
      <c r="C853" s="3" t="s">
        <v>3613</v>
      </c>
      <c r="D853" s="3" t="s">
        <v>25333</v>
      </c>
      <c r="E853" s="2" t="s">
        <v>25334</v>
      </c>
      <c r="F853" s="2" t="s">
        <v>25335</v>
      </c>
      <c r="G853" s="2"/>
      <c r="H853" s="2" t="s">
        <v>17</v>
      </c>
      <c r="I853" s="2" t="s">
        <v>1844</v>
      </c>
      <c r="J853" s="2" t="s">
        <v>197</v>
      </c>
      <c r="K853" s="2" t="s">
        <v>20</v>
      </c>
    </row>
    <row r="854" spans="1:11" ht="22.5" x14ac:dyDescent="0.25">
      <c r="A854" s="2" t="s">
        <v>25401</v>
      </c>
      <c r="B854" s="3" t="s">
        <v>25402</v>
      </c>
      <c r="C854" s="3" t="s">
        <v>18540</v>
      </c>
      <c r="D854" s="3" t="s">
        <v>25403</v>
      </c>
      <c r="E854" s="2" t="s">
        <v>25404</v>
      </c>
      <c r="F854" s="2" t="s">
        <v>25405</v>
      </c>
      <c r="G854" s="2"/>
      <c r="H854" s="2" t="s">
        <v>17</v>
      </c>
      <c r="I854" s="2" t="s">
        <v>973</v>
      </c>
      <c r="J854" s="2" t="s">
        <v>197</v>
      </c>
      <c r="K854" s="2" t="s">
        <v>27</v>
      </c>
    </row>
    <row r="855" spans="1:11" ht="22.5" x14ac:dyDescent="0.25">
      <c r="A855" s="2" t="s">
        <v>25434</v>
      </c>
      <c r="B855" s="3" t="s">
        <v>4867</v>
      </c>
      <c r="C855" s="3" t="s">
        <v>959</v>
      </c>
      <c r="D855" s="3" t="s">
        <v>25435</v>
      </c>
      <c r="E855" s="2" t="s">
        <v>25436</v>
      </c>
      <c r="F855" s="2" t="s">
        <v>25437</v>
      </c>
      <c r="G855" s="2"/>
      <c r="H855" s="2" t="s">
        <v>17</v>
      </c>
      <c r="I855" s="2" t="s">
        <v>1500</v>
      </c>
      <c r="J855" s="2" t="s">
        <v>197</v>
      </c>
      <c r="K855" s="2" t="s">
        <v>20</v>
      </c>
    </row>
    <row r="856" spans="1:11" ht="22.5" x14ac:dyDescent="0.25">
      <c r="A856" s="2" t="s">
        <v>25438</v>
      </c>
      <c r="B856" s="3" t="s">
        <v>797</v>
      </c>
      <c r="C856" s="3" t="s">
        <v>8276</v>
      </c>
      <c r="D856" s="3" t="s">
        <v>25161</v>
      </c>
      <c r="E856" s="2" t="s">
        <v>25439</v>
      </c>
      <c r="F856" s="2" t="s">
        <v>26</v>
      </c>
      <c r="G856" s="2"/>
      <c r="H856" s="2" t="s">
        <v>17</v>
      </c>
      <c r="I856" s="2" t="s">
        <v>2215</v>
      </c>
      <c r="J856" s="2" t="s">
        <v>197</v>
      </c>
      <c r="K856" s="2" t="s">
        <v>27</v>
      </c>
    </row>
    <row r="857" spans="1:11" ht="22.5" x14ac:dyDescent="0.25">
      <c r="A857" s="2" t="s">
        <v>25440</v>
      </c>
      <c r="B857" s="3" t="s">
        <v>1139</v>
      </c>
      <c r="C857" s="3" t="s">
        <v>8903</v>
      </c>
      <c r="D857" s="3" t="s">
        <v>25441</v>
      </c>
      <c r="E857" s="2" t="s">
        <v>25442</v>
      </c>
      <c r="F857" s="2" t="s">
        <v>25443</v>
      </c>
      <c r="G857" s="2"/>
      <c r="H857" s="2" t="s">
        <v>17</v>
      </c>
      <c r="I857" s="2" t="s">
        <v>522</v>
      </c>
      <c r="J857" s="2" t="s">
        <v>197</v>
      </c>
      <c r="K857" s="2" t="s">
        <v>20</v>
      </c>
    </row>
    <row r="858" spans="1:11" ht="22.5" x14ac:dyDescent="0.25">
      <c r="A858" s="2" t="s">
        <v>25444</v>
      </c>
      <c r="B858" s="3" t="s">
        <v>430</v>
      </c>
      <c r="C858" s="3" t="s">
        <v>999</v>
      </c>
      <c r="D858" s="3" t="s">
        <v>25445</v>
      </c>
      <c r="E858" s="2" t="s">
        <v>25446</v>
      </c>
      <c r="F858" s="2" t="s">
        <v>25447</v>
      </c>
      <c r="G858" s="2"/>
      <c r="H858" s="2" t="s">
        <v>17</v>
      </c>
      <c r="I858" s="2" t="s">
        <v>233</v>
      </c>
      <c r="J858" s="2" t="s">
        <v>197</v>
      </c>
      <c r="K858" s="2" t="s">
        <v>20</v>
      </c>
    </row>
    <row r="859" spans="1:11" ht="22.5" x14ac:dyDescent="0.25">
      <c r="A859" s="2" t="s">
        <v>25448</v>
      </c>
      <c r="B859" s="3" t="s">
        <v>25449</v>
      </c>
      <c r="C859" s="3" t="s">
        <v>4190</v>
      </c>
      <c r="D859" s="3" t="s">
        <v>18990</v>
      </c>
      <c r="E859" s="2" t="s">
        <v>25450</v>
      </c>
      <c r="F859" s="2" t="s">
        <v>25451</v>
      </c>
      <c r="G859" s="2"/>
      <c r="H859" s="2" t="s">
        <v>17</v>
      </c>
      <c r="I859" s="2" t="s">
        <v>1895</v>
      </c>
      <c r="J859" s="2" t="s">
        <v>197</v>
      </c>
      <c r="K859" s="2" t="s">
        <v>20</v>
      </c>
    </row>
    <row r="860" spans="1:11" ht="22.5" x14ac:dyDescent="0.25">
      <c r="A860" s="2" t="s">
        <v>25452</v>
      </c>
      <c r="B860" s="3" t="s">
        <v>228</v>
      </c>
      <c r="C860" s="3" t="s">
        <v>1190</v>
      </c>
      <c r="D860" s="3" t="s">
        <v>25453</v>
      </c>
      <c r="E860" s="2" t="s">
        <v>25454</v>
      </c>
      <c r="F860" s="2" t="s">
        <v>26</v>
      </c>
      <c r="G860" s="2"/>
      <c r="H860" s="2" t="s">
        <v>46</v>
      </c>
      <c r="I860" s="2" t="s">
        <v>124</v>
      </c>
      <c r="J860" s="2" t="s">
        <v>197</v>
      </c>
      <c r="K860" s="2" t="s">
        <v>27</v>
      </c>
    </row>
    <row r="861" spans="1:11" ht="22.5" x14ac:dyDescent="0.25">
      <c r="A861" s="2" t="s">
        <v>25466</v>
      </c>
      <c r="B861" s="3" t="s">
        <v>25467</v>
      </c>
      <c r="C861" s="3" t="s">
        <v>15142</v>
      </c>
      <c r="D861" s="3" t="s">
        <v>25468</v>
      </c>
      <c r="E861" s="2" t="s">
        <v>25469</v>
      </c>
      <c r="F861" s="2" t="s">
        <v>25470</v>
      </c>
      <c r="G861" s="2"/>
      <c r="H861" s="2" t="s">
        <v>17</v>
      </c>
      <c r="I861" s="2" t="s">
        <v>5114</v>
      </c>
      <c r="J861" s="2" t="s">
        <v>197</v>
      </c>
      <c r="K861" s="2" t="s">
        <v>20</v>
      </c>
    </row>
    <row r="862" spans="1:11" ht="22.5" x14ac:dyDescent="0.25">
      <c r="A862" s="2" t="s">
        <v>25471</v>
      </c>
      <c r="B862" s="3" t="s">
        <v>173</v>
      </c>
      <c r="C862" s="3" t="s">
        <v>13790</v>
      </c>
      <c r="D862" s="3" t="s">
        <v>25472</v>
      </c>
      <c r="E862" s="2" t="s">
        <v>25473</v>
      </c>
      <c r="F862" s="2" t="s">
        <v>25474</v>
      </c>
      <c r="G862" s="2" t="s">
        <v>25475</v>
      </c>
      <c r="H862" s="2" t="s">
        <v>46</v>
      </c>
      <c r="I862" s="2" t="s">
        <v>124</v>
      </c>
      <c r="J862" s="2" t="s">
        <v>197</v>
      </c>
      <c r="K862" s="2" t="s">
        <v>20</v>
      </c>
    </row>
    <row r="863" spans="1:11" ht="22.5" x14ac:dyDescent="0.25">
      <c r="A863" s="2" t="s">
        <v>25476</v>
      </c>
      <c r="B863" s="3" t="s">
        <v>12356</v>
      </c>
      <c r="C863" s="3" t="s">
        <v>25477</v>
      </c>
      <c r="D863" s="3" t="s">
        <v>25478</v>
      </c>
      <c r="E863" s="2" t="s">
        <v>25479</v>
      </c>
      <c r="F863" s="2" t="s">
        <v>25480</v>
      </c>
      <c r="G863" s="2"/>
      <c r="H863" s="2" t="s">
        <v>17</v>
      </c>
      <c r="I863" s="2" t="s">
        <v>522</v>
      </c>
      <c r="J863" s="2" t="s">
        <v>197</v>
      </c>
      <c r="K863" s="2" t="s">
        <v>27</v>
      </c>
    </row>
    <row r="864" spans="1:11" ht="22.5" x14ac:dyDescent="0.25">
      <c r="A864" s="2" t="s">
        <v>25481</v>
      </c>
      <c r="B864" s="3" t="s">
        <v>3190</v>
      </c>
      <c r="C864" s="3" t="s">
        <v>13282</v>
      </c>
      <c r="D864" s="3" t="s">
        <v>25482</v>
      </c>
      <c r="E864" s="2" t="s">
        <v>25483</v>
      </c>
      <c r="F864" s="2" t="s">
        <v>25484</v>
      </c>
      <c r="G864" s="2"/>
      <c r="H864" s="2" t="s">
        <v>17</v>
      </c>
      <c r="I864" s="2" t="s">
        <v>1895</v>
      </c>
      <c r="J864" s="2" t="s">
        <v>197</v>
      </c>
      <c r="K864" s="2" t="s">
        <v>27</v>
      </c>
    </row>
    <row r="865" spans="1:11" ht="22.5" x14ac:dyDescent="0.25">
      <c r="A865" s="2" t="s">
        <v>25485</v>
      </c>
      <c r="B865" s="3" t="s">
        <v>849</v>
      </c>
      <c r="C865" s="3" t="s">
        <v>5159</v>
      </c>
      <c r="D865" s="3" t="s">
        <v>16536</v>
      </c>
      <c r="E865" s="2" t="s">
        <v>25486</v>
      </c>
      <c r="F865" s="2" t="s">
        <v>25487</v>
      </c>
      <c r="G865" s="2"/>
      <c r="H865" s="2" t="s">
        <v>17</v>
      </c>
      <c r="I865" s="2" t="s">
        <v>522</v>
      </c>
      <c r="J865" s="2" t="s">
        <v>197</v>
      </c>
      <c r="K865" s="2" t="s">
        <v>20</v>
      </c>
    </row>
    <row r="866" spans="1:11" ht="22.5" x14ac:dyDescent="0.25">
      <c r="A866" s="2" t="s">
        <v>25503</v>
      </c>
      <c r="B866" s="3" t="s">
        <v>25504</v>
      </c>
      <c r="C866" s="3" t="s">
        <v>1139</v>
      </c>
      <c r="D866" s="3" t="s">
        <v>25505</v>
      </c>
      <c r="E866" s="2" t="s">
        <v>25506</v>
      </c>
      <c r="F866" s="2" t="s">
        <v>25507</v>
      </c>
      <c r="G866" s="2"/>
      <c r="H866" s="2" t="s">
        <v>17</v>
      </c>
      <c r="I866" s="2" t="s">
        <v>1040</v>
      </c>
      <c r="J866" s="2" t="s">
        <v>197</v>
      </c>
      <c r="K866" s="2" t="s">
        <v>20</v>
      </c>
    </row>
    <row r="867" spans="1:11" ht="22.5" x14ac:dyDescent="0.25">
      <c r="A867" s="2" t="s">
        <v>25514</v>
      </c>
      <c r="B867" s="3" t="s">
        <v>963</v>
      </c>
      <c r="C867" s="3" t="s">
        <v>10951</v>
      </c>
      <c r="D867" s="3" t="s">
        <v>25515</v>
      </c>
      <c r="E867" s="2" t="s">
        <v>25516</v>
      </c>
      <c r="F867" s="2" t="s">
        <v>25517</v>
      </c>
      <c r="G867" s="2"/>
      <c r="H867" s="2" t="s">
        <v>17</v>
      </c>
      <c r="I867" s="2" t="s">
        <v>145</v>
      </c>
      <c r="J867" s="2" t="s">
        <v>197</v>
      </c>
      <c r="K867" s="2" t="s">
        <v>27</v>
      </c>
    </row>
    <row r="868" spans="1:11" ht="22.5" x14ac:dyDescent="0.25">
      <c r="A868" s="2" t="s">
        <v>25518</v>
      </c>
      <c r="B868" s="3" t="s">
        <v>13687</v>
      </c>
      <c r="C868" s="3" t="s">
        <v>25519</v>
      </c>
      <c r="D868" s="3" t="s">
        <v>25520</v>
      </c>
      <c r="E868" s="2" t="s">
        <v>25521</v>
      </c>
      <c r="F868" s="2" t="s">
        <v>25522</v>
      </c>
      <c r="G868" s="2"/>
      <c r="H868" s="2" t="s">
        <v>17</v>
      </c>
      <c r="I868" s="2" t="s">
        <v>1895</v>
      </c>
      <c r="J868" s="2" t="s">
        <v>197</v>
      </c>
      <c r="K868" s="2" t="s">
        <v>27</v>
      </c>
    </row>
    <row r="869" spans="1:11" ht="22.5" x14ac:dyDescent="0.25">
      <c r="A869" s="2" t="s">
        <v>25587</v>
      </c>
      <c r="B869" s="3" t="s">
        <v>1139</v>
      </c>
      <c r="C869" s="3" t="s">
        <v>1139</v>
      </c>
      <c r="D869" s="3" t="s">
        <v>25588</v>
      </c>
      <c r="E869" s="2" t="s">
        <v>25589</v>
      </c>
      <c r="F869" s="2" t="s">
        <v>25590</v>
      </c>
      <c r="G869" s="2"/>
      <c r="H869" s="2" t="s">
        <v>17</v>
      </c>
      <c r="I869" s="2" t="s">
        <v>170</v>
      </c>
      <c r="J869" s="2" t="s">
        <v>197</v>
      </c>
      <c r="K869" s="2" t="s">
        <v>20</v>
      </c>
    </row>
    <row r="870" spans="1:11" ht="22.5" x14ac:dyDescent="0.25">
      <c r="A870" s="2" t="s">
        <v>25591</v>
      </c>
      <c r="B870" s="3" t="s">
        <v>23087</v>
      </c>
      <c r="C870" s="3" t="s">
        <v>3702</v>
      </c>
      <c r="D870" s="3" t="s">
        <v>25592</v>
      </c>
      <c r="E870" s="2" t="s">
        <v>25593</v>
      </c>
      <c r="F870" s="2" t="s">
        <v>25594</v>
      </c>
      <c r="G870" s="2"/>
      <c r="H870" s="2" t="s">
        <v>46</v>
      </c>
      <c r="I870" s="2" t="s">
        <v>1040</v>
      </c>
      <c r="J870" s="2" t="s">
        <v>197</v>
      </c>
      <c r="K870" s="2" t="s">
        <v>27</v>
      </c>
    </row>
    <row r="871" spans="1:11" ht="22.5" x14ac:dyDescent="0.25">
      <c r="A871" s="2" t="s">
        <v>25595</v>
      </c>
      <c r="B871" s="3" t="s">
        <v>1807</v>
      </c>
      <c r="C871" s="3" t="s">
        <v>614</v>
      </c>
      <c r="D871" s="3" t="s">
        <v>25596</v>
      </c>
      <c r="E871" s="2" t="s">
        <v>25597</v>
      </c>
      <c r="F871" s="2" t="s">
        <v>25598</v>
      </c>
      <c r="G871" s="2"/>
      <c r="H871" s="2" t="s">
        <v>17</v>
      </c>
      <c r="I871" s="2" t="s">
        <v>5114</v>
      </c>
      <c r="J871" s="2" t="s">
        <v>197</v>
      </c>
      <c r="K871" s="2" t="s">
        <v>20</v>
      </c>
    </row>
    <row r="872" spans="1:11" ht="22.5" x14ac:dyDescent="0.25">
      <c r="A872" s="2" t="s">
        <v>25599</v>
      </c>
      <c r="B872" s="3" t="s">
        <v>1139</v>
      </c>
      <c r="C872" s="3" t="s">
        <v>7709</v>
      </c>
      <c r="D872" s="3" t="s">
        <v>25600</v>
      </c>
      <c r="E872" s="2" t="s">
        <v>25601</v>
      </c>
      <c r="F872" s="2" t="s">
        <v>26</v>
      </c>
      <c r="G872" s="2"/>
      <c r="H872" s="2" t="s">
        <v>17</v>
      </c>
      <c r="I872" s="2" t="s">
        <v>1844</v>
      </c>
      <c r="J872" s="2" t="s">
        <v>197</v>
      </c>
      <c r="K872" s="2" t="s">
        <v>27</v>
      </c>
    </row>
    <row r="873" spans="1:11" ht="22.5" x14ac:dyDescent="0.25">
      <c r="A873" s="2" t="s">
        <v>25680</v>
      </c>
      <c r="B873" s="3" t="s">
        <v>1139</v>
      </c>
      <c r="C873" s="3" t="s">
        <v>2230</v>
      </c>
      <c r="D873" s="3" t="s">
        <v>17703</v>
      </c>
      <c r="E873" s="2" t="s">
        <v>25681</v>
      </c>
      <c r="F873" s="2" t="s">
        <v>25682</v>
      </c>
      <c r="G873" s="2"/>
      <c r="H873" s="2" t="s">
        <v>17</v>
      </c>
      <c r="I873" s="2" t="s">
        <v>973</v>
      </c>
      <c r="J873" s="2" t="s">
        <v>197</v>
      </c>
      <c r="K873" s="2" t="s">
        <v>20</v>
      </c>
    </row>
    <row r="874" spans="1:11" ht="22.5" x14ac:dyDescent="0.25">
      <c r="A874" s="2" t="s">
        <v>25824</v>
      </c>
      <c r="B874" s="3" t="s">
        <v>1064</v>
      </c>
      <c r="C874" s="3" t="s">
        <v>25825</v>
      </c>
      <c r="D874" s="3" t="s">
        <v>25826</v>
      </c>
      <c r="E874" s="2" t="s">
        <v>25827</v>
      </c>
      <c r="F874" s="2" t="s">
        <v>25828</v>
      </c>
      <c r="G874" s="2"/>
      <c r="H874" s="2" t="s">
        <v>17</v>
      </c>
      <c r="I874" s="2" t="s">
        <v>25829</v>
      </c>
      <c r="J874" s="2" t="s">
        <v>197</v>
      </c>
      <c r="K874" s="2" t="s">
        <v>27</v>
      </c>
    </row>
    <row r="875" spans="1:11" ht="22.5" x14ac:dyDescent="0.25">
      <c r="A875" s="2" t="s">
        <v>25891</v>
      </c>
      <c r="B875" s="3" t="s">
        <v>25892</v>
      </c>
      <c r="C875" s="3" t="s">
        <v>3675</v>
      </c>
      <c r="D875" s="3" t="s">
        <v>25893</v>
      </c>
      <c r="E875" s="2" t="s">
        <v>25894</v>
      </c>
      <c r="F875" s="2" t="s">
        <v>25895</v>
      </c>
      <c r="G875" s="2"/>
      <c r="H875" s="2" t="s">
        <v>17</v>
      </c>
      <c r="I875" s="2" t="s">
        <v>973</v>
      </c>
      <c r="J875" s="2" t="s">
        <v>197</v>
      </c>
      <c r="K875" s="2" t="s">
        <v>20</v>
      </c>
    </row>
    <row r="876" spans="1:11" ht="22.5" x14ac:dyDescent="0.25">
      <c r="A876" s="2" t="s">
        <v>25896</v>
      </c>
      <c r="B876" s="3" t="s">
        <v>3703</v>
      </c>
      <c r="C876" s="3" t="s">
        <v>222</v>
      </c>
      <c r="D876" s="3" t="s">
        <v>5805</v>
      </c>
      <c r="E876" s="2" t="s">
        <v>25897</v>
      </c>
      <c r="F876" s="2" t="s">
        <v>25898</v>
      </c>
      <c r="G876" s="2"/>
      <c r="H876" s="2" t="s">
        <v>17</v>
      </c>
      <c r="I876" s="2" t="s">
        <v>522</v>
      </c>
      <c r="J876" s="2" t="s">
        <v>197</v>
      </c>
      <c r="K876" s="2" t="s">
        <v>27</v>
      </c>
    </row>
    <row r="877" spans="1:11" ht="22.5" x14ac:dyDescent="0.25">
      <c r="A877" s="2" t="s">
        <v>26121</v>
      </c>
      <c r="B877" s="3" t="s">
        <v>26122</v>
      </c>
      <c r="C877" s="3" t="s">
        <v>1133</v>
      </c>
      <c r="D877" s="3" t="s">
        <v>26123</v>
      </c>
      <c r="E877" s="2" t="s">
        <v>26124</v>
      </c>
      <c r="F877" s="2" t="s">
        <v>26125</v>
      </c>
      <c r="G877" s="2"/>
      <c r="H877" s="2" t="s">
        <v>17</v>
      </c>
      <c r="I877" s="2" t="s">
        <v>3983</v>
      </c>
      <c r="J877" s="2" t="s">
        <v>197</v>
      </c>
      <c r="K877" s="2" t="s">
        <v>20</v>
      </c>
    </row>
    <row r="878" spans="1:11" ht="22.5" x14ac:dyDescent="0.25">
      <c r="A878" s="2" t="s">
        <v>26126</v>
      </c>
      <c r="B878" s="3" t="s">
        <v>26127</v>
      </c>
      <c r="C878" s="3" t="s">
        <v>284</v>
      </c>
      <c r="D878" s="3" t="s">
        <v>26128</v>
      </c>
      <c r="E878" s="2" t="s">
        <v>26129</v>
      </c>
      <c r="F878" s="2" t="s">
        <v>26130</v>
      </c>
      <c r="G878" s="2"/>
      <c r="H878" s="2" t="s">
        <v>17</v>
      </c>
      <c r="I878" s="2" t="s">
        <v>3983</v>
      </c>
      <c r="J878" s="2" t="s">
        <v>197</v>
      </c>
      <c r="K878" s="2" t="s">
        <v>20</v>
      </c>
    </row>
    <row r="879" spans="1:11" ht="22.5" x14ac:dyDescent="0.25">
      <c r="A879" s="2" t="s">
        <v>26131</v>
      </c>
      <c r="B879" s="3" t="s">
        <v>2532</v>
      </c>
      <c r="C879" s="3" t="s">
        <v>21240</v>
      </c>
      <c r="D879" s="3" t="s">
        <v>26132</v>
      </c>
      <c r="E879" s="2" t="s">
        <v>26133</v>
      </c>
      <c r="F879" s="2" t="s">
        <v>26134</v>
      </c>
      <c r="G879" s="2"/>
      <c r="H879" s="2" t="s">
        <v>17</v>
      </c>
      <c r="I879" s="2" t="s">
        <v>3983</v>
      </c>
      <c r="J879" s="2" t="s">
        <v>197</v>
      </c>
      <c r="K879" s="2" t="s">
        <v>27</v>
      </c>
    </row>
    <row r="880" spans="1:11" ht="22.5" x14ac:dyDescent="0.25">
      <c r="A880" s="2" t="s">
        <v>26135</v>
      </c>
      <c r="B880" s="3" t="s">
        <v>26136</v>
      </c>
      <c r="C880" s="3" t="s">
        <v>2436</v>
      </c>
      <c r="D880" s="3" t="s">
        <v>26137</v>
      </c>
      <c r="E880" s="2" t="s">
        <v>26138</v>
      </c>
      <c r="F880" s="2" t="s">
        <v>26139</v>
      </c>
      <c r="G880" s="2"/>
      <c r="H880" s="2" t="s">
        <v>17</v>
      </c>
      <c r="I880" s="2" t="s">
        <v>3983</v>
      </c>
      <c r="J880" s="2" t="s">
        <v>197</v>
      </c>
      <c r="K880" s="2" t="s">
        <v>27</v>
      </c>
    </row>
    <row r="881" spans="1:11" ht="33.75" x14ac:dyDescent="0.25">
      <c r="A881" s="2" t="s">
        <v>26288</v>
      </c>
      <c r="B881" s="3" t="s">
        <v>26289</v>
      </c>
      <c r="C881" s="3" t="s">
        <v>26290</v>
      </c>
      <c r="D881" s="3" t="s">
        <v>14889</v>
      </c>
      <c r="E881" s="2" t="s">
        <v>26291</v>
      </c>
      <c r="F881" s="2" t="s">
        <v>26292</v>
      </c>
      <c r="G881" s="2" t="s">
        <v>26293</v>
      </c>
      <c r="H881" s="2" t="s">
        <v>17</v>
      </c>
      <c r="I881" s="2" t="s">
        <v>4611</v>
      </c>
      <c r="J881" s="2" t="s">
        <v>197</v>
      </c>
      <c r="K881" s="2" t="s">
        <v>20</v>
      </c>
    </row>
    <row r="882" spans="1:11" ht="22.5" x14ac:dyDescent="0.25">
      <c r="A882" s="2" t="s">
        <v>26294</v>
      </c>
      <c r="B882" s="3" t="s">
        <v>5332</v>
      </c>
      <c r="C882" s="3" t="s">
        <v>26295</v>
      </c>
      <c r="D882" s="3" t="s">
        <v>1043</v>
      </c>
      <c r="E882" s="2" t="s">
        <v>26296</v>
      </c>
      <c r="F882" s="2" t="s">
        <v>26297</v>
      </c>
      <c r="G882" s="2"/>
      <c r="H882" s="2" t="s">
        <v>17</v>
      </c>
      <c r="I882" s="2" t="s">
        <v>1895</v>
      </c>
      <c r="J882" s="2" t="s">
        <v>197</v>
      </c>
      <c r="K882" s="2" t="s">
        <v>20</v>
      </c>
    </row>
    <row r="883" spans="1:11" ht="22.5" x14ac:dyDescent="0.25">
      <c r="A883" s="2" t="s">
        <v>26298</v>
      </c>
      <c r="B883" s="3" t="s">
        <v>1139</v>
      </c>
      <c r="C883" s="3" t="s">
        <v>26299</v>
      </c>
      <c r="D883" s="3" t="s">
        <v>9038</v>
      </c>
      <c r="E883" s="2" t="s">
        <v>26300</v>
      </c>
      <c r="F883" s="2" t="s">
        <v>26301</v>
      </c>
      <c r="G883" s="2"/>
      <c r="H883" s="2" t="s">
        <v>17</v>
      </c>
      <c r="I883" s="2" t="s">
        <v>1895</v>
      </c>
      <c r="J883" s="2" t="s">
        <v>197</v>
      </c>
      <c r="K883" s="2" t="s">
        <v>20</v>
      </c>
    </row>
    <row r="884" spans="1:11" ht="22.5" x14ac:dyDescent="0.25">
      <c r="A884" s="2" t="s">
        <v>26305</v>
      </c>
      <c r="B884" s="3" t="s">
        <v>1234</v>
      </c>
      <c r="C884" s="3" t="s">
        <v>1197</v>
      </c>
      <c r="D884" s="3" t="s">
        <v>26306</v>
      </c>
      <c r="E884" s="2" t="s">
        <v>26307</v>
      </c>
      <c r="F884" s="2" t="s">
        <v>26308</v>
      </c>
      <c r="G884" s="2"/>
      <c r="H884" s="2" t="s">
        <v>17</v>
      </c>
      <c r="I884" s="2" t="s">
        <v>4611</v>
      </c>
      <c r="J884" s="2" t="s">
        <v>197</v>
      </c>
      <c r="K884" s="2" t="s">
        <v>27</v>
      </c>
    </row>
    <row r="885" spans="1:11" ht="22.5" x14ac:dyDescent="0.25">
      <c r="A885" s="2" t="s">
        <v>26400</v>
      </c>
      <c r="B885" s="3" t="s">
        <v>747</v>
      </c>
      <c r="C885" s="3" t="s">
        <v>13021</v>
      </c>
      <c r="D885" s="3" t="s">
        <v>26401</v>
      </c>
      <c r="E885" s="2" t="s">
        <v>26402</v>
      </c>
      <c r="F885" s="2" t="s">
        <v>26403</v>
      </c>
      <c r="G885" s="2"/>
      <c r="H885" s="2" t="s">
        <v>17</v>
      </c>
      <c r="I885" s="2" t="s">
        <v>4611</v>
      </c>
      <c r="J885" s="2" t="s">
        <v>197</v>
      </c>
      <c r="K885" s="2" t="s">
        <v>20</v>
      </c>
    </row>
    <row r="886" spans="1:11" ht="22.5" x14ac:dyDescent="0.25">
      <c r="A886" s="2" t="s">
        <v>26404</v>
      </c>
      <c r="B886" s="3" t="s">
        <v>277</v>
      </c>
      <c r="C886" s="3" t="s">
        <v>194</v>
      </c>
      <c r="D886" s="3" t="s">
        <v>26405</v>
      </c>
      <c r="E886" s="2" t="s">
        <v>26406</v>
      </c>
      <c r="F886" s="2" t="s">
        <v>26407</v>
      </c>
      <c r="G886" s="2"/>
      <c r="H886" s="2" t="s">
        <v>17</v>
      </c>
      <c r="I886" s="2" t="s">
        <v>4611</v>
      </c>
      <c r="J886" s="2" t="s">
        <v>197</v>
      </c>
      <c r="K886" s="2" t="s">
        <v>27</v>
      </c>
    </row>
    <row r="887" spans="1:11" ht="22.5" x14ac:dyDescent="0.25">
      <c r="A887" s="2" t="s">
        <v>26408</v>
      </c>
      <c r="B887" s="3" t="s">
        <v>6780</v>
      </c>
      <c r="C887" s="3" t="s">
        <v>1139</v>
      </c>
      <c r="D887" s="3" t="s">
        <v>26409</v>
      </c>
      <c r="E887" s="2" t="s">
        <v>26410</v>
      </c>
      <c r="F887" s="2" t="s">
        <v>26411</v>
      </c>
      <c r="G887" s="2"/>
      <c r="H887" s="2" t="s">
        <v>17</v>
      </c>
      <c r="I887" s="2" t="s">
        <v>5114</v>
      </c>
      <c r="J887" s="2" t="s">
        <v>197</v>
      </c>
      <c r="K887" s="2" t="s">
        <v>27</v>
      </c>
    </row>
    <row r="888" spans="1:11" ht="22.5" x14ac:dyDescent="0.25">
      <c r="A888" s="2" t="s">
        <v>26412</v>
      </c>
      <c r="B888" s="3" t="s">
        <v>1634</v>
      </c>
      <c r="C888" s="3" t="s">
        <v>6032</v>
      </c>
      <c r="D888" s="3" t="s">
        <v>26413</v>
      </c>
      <c r="E888" s="2" t="s">
        <v>26414</v>
      </c>
      <c r="F888" s="2" t="s">
        <v>26415</v>
      </c>
      <c r="G888" s="2"/>
      <c r="H888" s="2" t="s">
        <v>17</v>
      </c>
      <c r="I888" s="2" t="s">
        <v>4611</v>
      </c>
      <c r="J888" s="2" t="s">
        <v>197</v>
      </c>
      <c r="K888" s="2" t="s">
        <v>27</v>
      </c>
    </row>
    <row r="889" spans="1:11" ht="22.5" x14ac:dyDescent="0.25">
      <c r="A889" s="2" t="s">
        <v>26442</v>
      </c>
      <c r="B889" s="3" t="s">
        <v>26443</v>
      </c>
      <c r="C889" s="3" t="s">
        <v>1839</v>
      </c>
      <c r="D889" s="3" t="s">
        <v>26444</v>
      </c>
      <c r="E889" s="2" t="s">
        <v>26445</v>
      </c>
      <c r="F889" s="2" t="s">
        <v>26446</v>
      </c>
      <c r="G889" s="2"/>
      <c r="H889" s="2" t="s">
        <v>46</v>
      </c>
      <c r="I889" s="2" t="s">
        <v>152</v>
      </c>
      <c r="J889" s="2" t="s">
        <v>197</v>
      </c>
      <c r="K889" s="2" t="s">
        <v>20</v>
      </c>
    </row>
    <row r="890" spans="1:11" ht="22.5" x14ac:dyDescent="0.25">
      <c r="A890" s="2" t="s">
        <v>26447</v>
      </c>
      <c r="B890" s="3" t="s">
        <v>26448</v>
      </c>
      <c r="C890" s="3" t="s">
        <v>2301</v>
      </c>
      <c r="D890" s="3" t="s">
        <v>26449</v>
      </c>
      <c r="E890" s="2" t="s">
        <v>26450</v>
      </c>
      <c r="F890" s="2" t="s">
        <v>26451</v>
      </c>
      <c r="G890" s="2"/>
      <c r="H890" s="2" t="s">
        <v>17</v>
      </c>
      <c r="I890" s="2" t="s">
        <v>4611</v>
      </c>
      <c r="J890" s="2" t="s">
        <v>197</v>
      </c>
      <c r="K890" s="2" t="s">
        <v>27</v>
      </c>
    </row>
    <row r="891" spans="1:11" ht="22.5" x14ac:dyDescent="0.25">
      <c r="A891" s="2" t="s">
        <v>26452</v>
      </c>
      <c r="B891" s="3" t="s">
        <v>14808</v>
      </c>
      <c r="C891" s="3" t="s">
        <v>5144</v>
      </c>
      <c r="D891" s="3" t="s">
        <v>26453</v>
      </c>
      <c r="E891" s="2" t="s">
        <v>26454</v>
      </c>
      <c r="F891" s="2" t="s">
        <v>26455</v>
      </c>
      <c r="G891" s="2"/>
      <c r="H891" s="2" t="s">
        <v>17</v>
      </c>
      <c r="I891" s="2" t="s">
        <v>4611</v>
      </c>
      <c r="J891" s="2" t="s">
        <v>197</v>
      </c>
      <c r="K891" s="2" t="s">
        <v>20</v>
      </c>
    </row>
    <row r="892" spans="1:11" ht="33.75" x14ac:dyDescent="0.25">
      <c r="A892" s="2" t="s">
        <v>26456</v>
      </c>
      <c r="B892" s="3" t="s">
        <v>1133</v>
      </c>
      <c r="C892" s="3" t="s">
        <v>3190</v>
      </c>
      <c r="D892" s="3" t="s">
        <v>26457</v>
      </c>
      <c r="E892" s="2" t="s">
        <v>26458</v>
      </c>
      <c r="F892" s="2" t="s">
        <v>26459</v>
      </c>
      <c r="G892" s="2"/>
      <c r="H892" s="2" t="s">
        <v>17</v>
      </c>
      <c r="I892" s="2" t="s">
        <v>4611</v>
      </c>
      <c r="J892" s="2" t="s">
        <v>197</v>
      </c>
      <c r="K892" s="2" t="s">
        <v>27</v>
      </c>
    </row>
    <row r="893" spans="1:11" ht="22.5" x14ac:dyDescent="0.25">
      <c r="A893" s="2" t="s">
        <v>26615</v>
      </c>
      <c r="B893" s="3" t="s">
        <v>8619</v>
      </c>
      <c r="C893" s="3" t="s">
        <v>26616</v>
      </c>
      <c r="D893" s="3" t="s">
        <v>26617</v>
      </c>
      <c r="E893" s="2" t="s">
        <v>26618</v>
      </c>
      <c r="F893" s="2" t="s">
        <v>26619</v>
      </c>
      <c r="G893" s="2"/>
      <c r="H893" s="2" t="s">
        <v>17</v>
      </c>
      <c r="I893" s="2" t="s">
        <v>4611</v>
      </c>
      <c r="J893" s="2" t="s">
        <v>197</v>
      </c>
      <c r="K893" s="2" t="s">
        <v>20</v>
      </c>
    </row>
    <row r="894" spans="1:11" ht="33.75" x14ac:dyDescent="0.25">
      <c r="A894" s="2" t="s">
        <v>26620</v>
      </c>
      <c r="B894" s="3" t="s">
        <v>22168</v>
      </c>
      <c r="C894" s="3" t="s">
        <v>26621</v>
      </c>
      <c r="D894" s="3" t="s">
        <v>26622</v>
      </c>
      <c r="E894" s="2" t="s">
        <v>26623</v>
      </c>
      <c r="F894" s="2" t="s">
        <v>26624</v>
      </c>
      <c r="G894" s="2"/>
      <c r="H894" s="2" t="s">
        <v>17</v>
      </c>
      <c r="I894" s="2" t="s">
        <v>4611</v>
      </c>
      <c r="J894" s="2" t="s">
        <v>197</v>
      </c>
      <c r="K894" s="2" t="s">
        <v>20</v>
      </c>
    </row>
    <row r="895" spans="1:11" ht="22.5" x14ac:dyDescent="0.25">
      <c r="A895" s="2" t="s">
        <v>26625</v>
      </c>
      <c r="B895" s="3" t="s">
        <v>1133</v>
      </c>
      <c r="C895" s="3" t="s">
        <v>6997</v>
      </c>
      <c r="D895" s="3" t="s">
        <v>26626</v>
      </c>
      <c r="E895" s="2" t="s">
        <v>26627</v>
      </c>
      <c r="F895" s="2" t="s">
        <v>26628</v>
      </c>
      <c r="G895" s="2"/>
      <c r="H895" s="2" t="s">
        <v>17</v>
      </c>
      <c r="I895" s="2" t="s">
        <v>4611</v>
      </c>
      <c r="J895" s="2" t="s">
        <v>197</v>
      </c>
      <c r="K895" s="2" t="s">
        <v>27</v>
      </c>
    </row>
    <row r="896" spans="1:11" ht="22.5" x14ac:dyDescent="0.25">
      <c r="A896" s="2" t="s">
        <v>26629</v>
      </c>
      <c r="B896" s="3" t="s">
        <v>26630</v>
      </c>
      <c r="C896" s="3" t="s">
        <v>9201</v>
      </c>
      <c r="D896" s="3" t="s">
        <v>4094</v>
      </c>
      <c r="E896" s="2" t="s">
        <v>26631</v>
      </c>
      <c r="F896" s="2" t="s">
        <v>26632</v>
      </c>
      <c r="G896" s="2"/>
      <c r="H896" s="2" t="s">
        <v>17</v>
      </c>
      <c r="I896" s="2" t="s">
        <v>4611</v>
      </c>
      <c r="J896" s="2" t="s">
        <v>197</v>
      </c>
      <c r="K896" s="2" t="s">
        <v>27</v>
      </c>
    </row>
    <row r="897" spans="1:11" ht="22.5" x14ac:dyDescent="0.25">
      <c r="A897" s="2" t="s">
        <v>26633</v>
      </c>
      <c r="B897" s="3" t="s">
        <v>1139</v>
      </c>
      <c r="C897" s="3" t="s">
        <v>7709</v>
      </c>
      <c r="D897" s="3" t="s">
        <v>26634</v>
      </c>
      <c r="E897" s="2" t="s">
        <v>26635</v>
      </c>
      <c r="F897" s="2" t="s">
        <v>26636</v>
      </c>
      <c r="G897" s="2"/>
      <c r="H897" s="2" t="s">
        <v>17</v>
      </c>
      <c r="I897" s="2" t="s">
        <v>4611</v>
      </c>
      <c r="J897" s="2" t="s">
        <v>197</v>
      </c>
      <c r="K897" s="2" t="s">
        <v>27</v>
      </c>
    </row>
    <row r="898" spans="1:11" ht="22.5" x14ac:dyDescent="0.25">
      <c r="A898" s="2" t="s">
        <v>26637</v>
      </c>
      <c r="B898" s="3" t="s">
        <v>6865</v>
      </c>
      <c r="C898" s="3" t="s">
        <v>6585</v>
      </c>
      <c r="D898" s="3" t="s">
        <v>26638</v>
      </c>
      <c r="E898" s="2" t="s">
        <v>26639</v>
      </c>
      <c r="F898" s="2" t="s">
        <v>26640</v>
      </c>
      <c r="G898" s="2"/>
      <c r="H898" s="2" t="s">
        <v>17</v>
      </c>
      <c r="I898" s="2" t="s">
        <v>4611</v>
      </c>
      <c r="J898" s="2" t="s">
        <v>197</v>
      </c>
      <c r="K898" s="2" t="s">
        <v>20</v>
      </c>
    </row>
    <row r="899" spans="1:11" ht="33.75" x14ac:dyDescent="0.25">
      <c r="A899" s="2" t="s">
        <v>26641</v>
      </c>
      <c r="B899" s="3" t="s">
        <v>26642</v>
      </c>
      <c r="C899" s="3" t="s">
        <v>921</v>
      </c>
      <c r="D899" s="3" t="s">
        <v>7043</v>
      </c>
      <c r="E899" s="2" t="s">
        <v>26643</v>
      </c>
      <c r="F899" s="2" t="s">
        <v>26644</v>
      </c>
      <c r="G899" s="2"/>
      <c r="H899" s="2" t="s">
        <v>17</v>
      </c>
      <c r="I899" s="2" t="s">
        <v>4611</v>
      </c>
      <c r="J899" s="2" t="s">
        <v>197</v>
      </c>
      <c r="K899" s="2" t="s">
        <v>20</v>
      </c>
    </row>
    <row r="900" spans="1:11" ht="33.75" x14ac:dyDescent="0.25">
      <c r="A900" s="2" t="s">
        <v>26674</v>
      </c>
      <c r="B900" s="3" t="s">
        <v>26675</v>
      </c>
      <c r="C900" s="3" t="s">
        <v>537</v>
      </c>
      <c r="D900" s="3" t="s">
        <v>26676</v>
      </c>
      <c r="E900" s="2" t="s">
        <v>26677</v>
      </c>
      <c r="F900" s="2" t="s">
        <v>26678</v>
      </c>
      <c r="G900" s="2"/>
      <c r="H900" s="2" t="s">
        <v>17</v>
      </c>
      <c r="I900" s="2" t="s">
        <v>5114</v>
      </c>
      <c r="J900" s="2" t="s">
        <v>197</v>
      </c>
      <c r="K900" s="2" t="s">
        <v>20</v>
      </c>
    </row>
    <row r="901" spans="1:11" ht="22.5" x14ac:dyDescent="0.25">
      <c r="A901" s="2" t="s">
        <v>26679</v>
      </c>
      <c r="B901" s="3" t="s">
        <v>1451</v>
      </c>
      <c r="C901" s="3" t="s">
        <v>7824</v>
      </c>
      <c r="D901" s="3" t="s">
        <v>8827</v>
      </c>
      <c r="E901" s="2" t="s">
        <v>26680</v>
      </c>
      <c r="F901" s="2" t="s">
        <v>26681</v>
      </c>
      <c r="G901" s="2"/>
      <c r="H901" s="2" t="s">
        <v>17</v>
      </c>
      <c r="I901" s="2" t="s">
        <v>5114</v>
      </c>
      <c r="J901" s="2" t="s">
        <v>197</v>
      </c>
      <c r="K901" s="2" t="s">
        <v>20</v>
      </c>
    </row>
    <row r="902" spans="1:11" ht="22.5" x14ac:dyDescent="0.25">
      <c r="A902" s="2" t="s">
        <v>26983</v>
      </c>
      <c r="B902" s="3" t="s">
        <v>4376</v>
      </c>
      <c r="C902" s="3" t="s">
        <v>1139</v>
      </c>
      <c r="D902" s="3" t="s">
        <v>26984</v>
      </c>
      <c r="E902" s="2" t="s">
        <v>26985</v>
      </c>
      <c r="F902" s="2" t="s">
        <v>26986</v>
      </c>
      <c r="G902" s="2"/>
      <c r="H902" s="2" t="s">
        <v>17</v>
      </c>
      <c r="I902" s="2" t="s">
        <v>973</v>
      </c>
      <c r="J902" s="2" t="s">
        <v>197</v>
      </c>
      <c r="K902" s="2" t="s">
        <v>20</v>
      </c>
    </row>
    <row r="903" spans="1:11" ht="22.5" x14ac:dyDescent="0.25">
      <c r="A903" s="2" t="s">
        <v>27084</v>
      </c>
      <c r="B903" s="3" t="s">
        <v>1310</v>
      </c>
      <c r="C903" s="3" t="s">
        <v>15606</v>
      </c>
      <c r="D903" s="3" t="s">
        <v>27085</v>
      </c>
      <c r="E903" s="2" t="s">
        <v>27086</v>
      </c>
      <c r="F903" s="2" t="s">
        <v>27087</v>
      </c>
      <c r="G903" s="2"/>
      <c r="H903" s="2" t="s">
        <v>17</v>
      </c>
      <c r="I903" s="2" t="s">
        <v>4356</v>
      </c>
      <c r="J903" s="2" t="s">
        <v>197</v>
      </c>
      <c r="K903" s="2" t="s">
        <v>20</v>
      </c>
    </row>
    <row r="904" spans="1:11" ht="33.75" x14ac:dyDescent="0.25">
      <c r="A904" s="2" t="s">
        <v>27114</v>
      </c>
      <c r="B904" s="3" t="s">
        <v>2858</v>
      </c>
      <c r="C904" s="3" t="s">
        <v>7861</v>
      </c>
      <c r="D904" s="3" t="s">
        <v>6846</v>
      </c>
      <c r="E904" s="2" t="s">
        <v>27115</v>
      </c>
      <c r="F904" s="2" t="s">
        <v>27116</v>
      </c>
      <c r="G904" s="2"/>
      <c r="H904" s="2" t="s">
        <v>17</v>
      </c>
      <c r="I904" s="2" t="s">
        <v>4356</v>
      </c>
      <c r="J904" s="2" t="s">
        <v>197</v>
      </c>
      <c r="K904" s="2" t="s">
        <v>20</v>
      </c>
    </row>
    <row r="905" spans="1:11" ht="22.5" x14ac:dyDescent="0.25">
      <c r="A905" s="2" t="s">
        <v>27117</v>
      </c>
      <c r="B905" s="3" t="s">
        <v>4871</v>
      </c>
      <c r="C905" s="3" t="s">
        <v>1581</v>
      </c>
      <c r="D905" s="3" t="s">
        <v>27118</v>
      </c>
      <c r="E905" s="2" t="s">
        <v>27119</v>
      </c>
      <c r="F905" s="2" t="s">
        <v>27120</v>
      </c>
      <c r="G905" s="2"/>
      <c r="H905" s="2" t="s">
        <v>17</v>
      </c>
      <c r="I905" s="2" t="s">
        <v>4356</v>
      </c>
      <c r="J905" s="2" t="s">
        <v>197</v>
      </c>
      <c r="K905" s="2" t="s">
        <v>20</v>
      </c>
    </row>
    <row r="906" spans="1:11" ht="33.75" x14ac:dyDescent="0.25">
      <c r="A906" s="2" t="s">
        <v>27121</v>
      </c>
      <c r="B906" s="3" t="s">
        <v>13687</v>
      </c>
      <c r="C906" s="3" t="s">
        <v>13282</v>
      </c>
      <c r="D906" s="3" t="s">
        <v>27122</v>
      </c>
      <c r="E906" s="2" t="s">
        <v>27123</v>
      </c>
      <c r="F906" s="2" t="s">
        <v>27124</v>
      </c>
      <c r="G906" s="2"/>
      <c r="H906" s="2" t="s">
        <v>17</v>
      </c>
      <c r="I906" s="2" t="s">
        <v>4356</v>
      </c>
      <c r="J906" s="2" t="s">
        <v>197</v>
      </c>
      <c r="K906" s="2" t="s">
        <v>20</v>
      </c>
    </row>
    <row r="907" spans="1:11" ht="22.5" x14ac:dyDescent="0.25">
      <c r="A907" s="2" t="s">
        <v>27125</v>
      </c>
      <c r="B907" s="3" t="s">
        <v>15115</v>
      </c>
      <c r="C907" s="3" t="s">
        <v>1139</v>
      </c>
      <c r="D907" s="3" t="s">
        <v>27126</v>
      </c>
      <c r="E907" s="2" t="s">
        <v>27127</v>
      </c>
      <c r="F907" s="2" t="s">
        <v>27128</v>
      </c>
      <c r="G907" s="2"/>
      <c r="H907" s="2" t="s">
        <v>17</v>
      </c>
      <c r="I907" s="2" t="s">
        <v>4356</v>
      </c>
      <c r="J907" s="2" t="s">
        <v>197</v>
      </c>
      <c r="K907" s="2" t="s">
        <v>20</v>
      </c>
    </row>
    <row r="908" spans="1:11" ht="22.5" x14ac:dyDescent="0.25">
      <c r="A908" s="2" t="s">
        <v>27129</v>
      </c>
      <c r="B908" s="3" t="s">
        <v>15239</v>
      </c>
      <c r="C908" s="3" t="s">
        <v>27130</v>
      </c>
      <c r="D908" s="3" t="s">
        <v>802</v>
      </c>
      <c r="E908" s="2" t="s">
        <v>27131</v>
      </c>
      <c r="F908" s="2" t="s">
        <v>27132</v>
      </c>
      <c r="G908" s="2"/>
      <c r="H908" s="2" t="s">
        <v>17</v>
      </c>
      <c r="I908" s="2" t="s">
        <v>4356</v>
      </c>
      <c r="J908" s="2" t="s">
        <v>197</v>
      </c>
      <c r="K908" s="2" t="s">
        <v>27</v>
      </c>
    </row>
    <row r="909" spans="1:11" ht="33.75" x14ac:dyDescent="0.25">
      <c r="A909" s="2" t="s">
        <v>27133</v>
      </c>
      <c r="B909" s="3" t="s">
        <v>1133</v>
      </c>
      <c r="C909" s="3" t="s">
        <v>3671</v>
      </c>
      <c r="D909" s="3" t="s">
        <v>27134</v>
      </c>
      <c r="E909" s="2" t="s">
        <v>27135</v>
      </c>
      <c r="F909" s="2" t="s">
        <v>27136</v>
      </c>
      <c r="G909" s="2"/>
      <c r="H909" s="2" t="s">
        <v>17</v>
      </c>
      <c r="I909" s="2" t="s">
        <v>4356</v>
      </c>
      <c r="J909" s="2" t="s">
        <v>197</v>
      </c>
      <c r="K909" s="2" t="s">
        <v>27</v>
      </c>
    </row>
    <row r="910" spans="1:11" ht="22.5" x14ac:dyDescent="0.25">
      <c r="A910" s="2" t="s">
        <v>27137</v>
      </c>
      <c r="B910" s="3" t="s">
        <v>172</v>
      </c>
      <c r="C910" s="3" t="s">
        <v>1687</v>
      </c>
      <c r="D910" s="3" t="s">
        <v>27138</v>
      </c>
      <c r="E910" s="2" t="s">
        <v>27139</v>
      </c>
      <c r="F910" s="2" t="s">
        <v>27140</v>
      </c>
      <c r="G910" s="2"/>
      <c r="H910" s="2" t="s">
        <v>17</v>
      </c>
      <c r="I910" s="2" t="s">
        <v>545</v>
      </c>
      <c r="J910" s="2" t="s">
        <v>197</v>
      </c>
      <c r="K910" s="2" t="s">
        <v>20</v>
      </c>
    </row>
    <row r="911" spans="1:11" ht="22.5" x14ac:dyDescent="0.25">
      <c r="A911" s="2" t="s">
        <v>27141</v>
      </c>
      <c r="B911" s="3" t="s">
        <v>5775</v>
      </c>
      <c r="C911" s="3" t="s">
        <v>6786</v>
      </c>
      <c r="D911" s="3" t="s">
        <v>11082</v>
      </c>
      <c r="E911" s="2" t="s">
        <v>27142</v>
      </c>
      <c r="F911" s="2" t="s">
        <v>27143</v>
      </c>
      <c r="G911" s="2"/>
      <c r="H911" s="2" t="s">
        <v>17</v>
      </c>
      <c r="I911" s="2" t="s">
        <v>4356</v>
      </c>
      <c r="J911" s="2" t="s">
        <v>197</v>
      </c>
      <c r="K911" s="2" t="s">
        <v>20</v>
      </c>
    </row>
    <row r="912" spans="1:11" ht="22.5" x14ac:dyDescent="0.25">
      <c r="A912" s="2" t="s">
        <v>27144</v>
      </c>
      <c r="B912" s="3" t="s">
        <v>2184</v>
      </c>
      <c r="C912" s="3" t="s">
        <v>332</v>
      </c>
      <c r="D912" s="3" t="s">
        <v>27145</v>
      </c>
      <c r="E912" s="2" t="s">
        <v>27146</v>
      </c>
      <c r="F912" s="2" t="s">
        <v>27147</v>
      </c>
      <c r="G912" s="2"/>
      <c r="H912" s="2" t="s">
        <v>17</v>
      </c>
      <c r="I912" s="2" t="s">
        <v>973</v>
      </c>
      <c r="J912" s="2" t="s">
        <v>197</v>
      </c>
      <c r="K912" s="2" t="s">
        <v>20</v>
      </c>
    </row>
    <row r="913" spans="1:11" ht="22.5" x14ac:dyDescent="0.25">
      <c r="A913" s="2" t="s">
        <v>27148</v>
      </c>
      <c r="B913" s="3" t="s">
        <v>2230</v>
      </c>
      <c r="C913" s="3" t="s">
        <v>15283</v>
      </c>
      <c r="D913" s="3" t="s">
        <v>27149</v>
      </c>
      <c r="E913" s="2" t="s">
        <v>27150</v>
      </c>
      <c r="F913" s="2" t="s">
        <v>27151</v>
      </c>
      <c r="G913" s="2"/>
      <c r="H913" s="2" t="s">
        <v>17</v>
      </c>
      <c r="I913" s="2" t="s">
        <v>4356</v>
      </c>
      <c r="J913" s="2" t="s">
        <v>197</v>
      </c>
      <c r="K913" s="2" t="s">
        <v>20</v>
      </c>
    </row>
    <row r="914" spans="1:11" ht="22.5" x14ac:dyDescent="0.25">
      <c r="A914" s="2" t="s">
        <v>27152</v>
      </c>
      <c r="B914" s="3" t="s">
        <v>1133</v>
      </c>
      <c r="C914" s="3" t="s">
        <v>537</v>
      </c>
      <c r="D914" s="3" t="s">
        <v>27153</v>
      </c>
      <c r="E914" s="2" t="s">
        <v>27154</v>
      </c>
      <c r="F914" s="2" t="s">
        <v>27155</v>
      </c>
      <c r="G914" s="2"/>
      <c r="H914" s="2" t="s">
        <v>17</v>
      </c>
      <c r="I914" s="2" t="s">
        <v>4356</v>
      </c>
      <c r="J914" s="2" t="s">
        <v>197</v>
      </c>
      <c r="K914" s="2" t="s">
        <v>27</v>
      </c>
    </row>
    <row r="915" spans="1:11" ht="22.5" x14ac:dyDescent="0.25">
      <c r="A915" s="2" t="s">
        <v>27156</v>
      </c>
      <c r="B915" s="3" t="s">
        <v>4501</v>
      </c>
      <c r="C915" s="3" t="s">
        <v>10510</v>
      </c>
      <c r="D915" s="3" t="s">
        <v>27157</v>
      </c>
      <c r="E915" s="2" t="s">
        <v>27158</v>
      </c>
      <c r="F915" s="2" t="s">
        <v>27159</v>
      </c>
      <c r="G915" s="2"/>
      <c r="H915" s="2" t="s">
        <v>17</v>
      </c>
      <c r="I915" s="2" t="s">
        <v>4356</v>
      </c>
      <c r="J915" s="2" t="s">
        <v>197</v>
      </c>
      <c r="K915" s="2" t="s">
        <v>20</v>
      </c>
    </row>
    <row r="916" spans="1:11" ht="33.75" x14ac:dyDescent="0.25">
      <c r="A916" s="2" t="s">
        <v>27160</v>
      </c>
      <c r="B916" s="3" t="s">
        <v>27161</v>
      </c>
      <c r="C916" s="3" t="s">
        <v>2996</v>
      </c>
      <c r="D916" s="3" t="s">
        <v>27162</v>
      </c>
      <c r="E916" s="2" t="s">
        <v>27163</v>
      </c>
      <c r="F916" s="2" t="s">
        <v>27164</v>
      </c>
      <c r="G916" s="2"/>
      <c r="H916" s="2" t="s">
        <v>17</v>
      </c>
      <c r="I916" s="2" t="s">
        <v>4356</v>
      </c>
      <c r="J916" s="2" t="s">
        <v>197</v>
      </c>
      <c r="K916" s="2" t="s">
        <v>27</v>
      </c>
    </row>
    <row r="917" spans="1:11" ht="33.75" x14ac:dyDescent="0.25">
      <c r="A917" s="2" t="s">
        <v>27165</v>
      </c>
      <c r="B917" s="3" t="s">
        <v>430</v>
      </c>
      <c r="C917" s="3" t="s">
        <v>27166</v>
      </c>
      <c r="D917" s="3" t="s">
        <v>27167</v>
      </c>
      <c r="E917" s="2" t="s">
        <v>27168</v>
      </c>
      <c r="F917" s="2" t="s">
        <v>27169</v>
      </c>
      <c r="G917" s="2"/>
      <c r="H917" s="2" t="s">
        <v>17</v>
      </c>
      <c r="I917" s="2" t="s">
        <v>4356</v>
      </c>
      <c r="J917" s="2" t="s">
        <v>197</v>
      </c>
      <c r="K917" s="2" t="s">
        <v>27</v>
      </c>
    </row>
    <row r="918" spans="1:11" ht="22.5" x14ac:dyDescent="0.25">
      <c r="A918" s="2" t="s">
        <v>27170</v>
      </c>
      <c r="B918" s="3" t="s">
        <v>6048</v>
      </c>
      <c r="C918" s="3" t="s">
        <v>5985</v>
      </c>
      <c r="D918" s="3" t="s">
        <v>27171</v>
      </c>
      <c r="E918" s="2" t="s">
        <v>27172</v>
      </c>
      <c r="F918" s="2" t="s">
        <v>27173</v>
      </c>
      <c r="G918" s="2"/>
      <c r="H918" s="2" t="s">
        <v>46</v>
      </c>
      <c r="I918" s="2" t="s">
        <v>6682</v>
      </c>
      <c r="J918" s="2" t="s">
        <v>197</v>
      </c>
      <c r="K918" s="2" t="s">
        <v>20</v>
      </c>
    </row>
    <row r="919" spans="1:11" ht="22.5" x14ac:dyDescent="0.25">
      <c r="A919" s="2" t="s">
        <v>27174</v>
      </c>
      <c r="B919" s="3" t="s">
        <v>293</v>
      </c>
      <c r="C919" s="3" t="s">
        <v>27175</v>
      </c>
      <c r="D919" s="3" t="s">
        <v>27176</v>
      </c>
      <c r="E919" s="2" t="s">
        <v>27177</v>
      </c>
      <c r="F919" s="2" t="s">
        <v>27178</v>
      </c>
      <c r="G919" s="2"/>
      <c r="H919" s="2" t="s">
        <v>17</v>
      </c>
      <c r="I919" s="2" t="s">
        <v>4356</v>
      </c>
      <c r="J919" s="2" t="s">
        <v>197</v>
      </c>
      <c r="K919" s="2" t="s">
        <v>27</v>
      </c>
    </row>
    <row r="920" spans="1:11" ht="22.5" x14ac:dyDescent="0.25">
      <c r="A920" s="2" t="s">
        <v>27198</v>
      </c>
      <c r="B920" s="3" t="s">
        <v>24953</v>
      </c>
      <c r="C920" s="3" t="s">
        <v>9694</v>
      </c>
      <c r="D920" s="3" t="s">
        <v>27199</v>
      </c>
      <c r="E920" s="2" t="s">
        <v>27200</v>
      </c>
      <c r="F920" s="2" t="s">
        <v>27201</v>
      </c>
      <c r="G920" s="2"/>
      <c r="H920" s="2" t="s">
        <v>17</v>
      </c>
      <c r="I920" s="2" t="s">
        <v>4356</v>
      </c>
      <c r="J920" s="2" t="s">
        <v>197</v>
      </c>
      <c r="K920" s="2" t="s">
        <v>20</v>
      </c>
    </row>
    <row r="921" spans="1:11" ht="33.75" x14ac:dyDescent="0.25">
      <c r="A921" s="2" t="s">
        <v>27202</v>
      </c>
      <c r="B921" s="3" t="s">
        <v>19582</v>
      </c>
      <c r="C921" s="3" t="s">
        <v>6548</v>
      </c>
      <c r="D921" s="3" t="s">
        <v>27203</v>
      </c>
      <c r="E921" s="2" t="s">
        <v>27204</v>
      </c>
      <c r="F921" s="2" t="s">
        <v>27205</v>
      </c>
      <c r="G921" s="2"/>
      <c r="H921" s="2" t="s">
        <v>17</v>
      </c>
      <c r="I921" s="2" t="s">
        <v>4356</v>
      </c>
      <c r="J921" s="2" t="s">
        <v>197</v>
      </c>
      <c r="K921" s="2" t="s">
        <v>20</v>
      </c>
    </row>
    <row r="922" spans="1:11" ht="22.5" x14ac:dyDescent="0.25">
      <c r="A922" s="2" t="s">
        <v>27206</v>
      </c>
      <c r="B922" s="3" t="s">
        <v>27207</v>
      </c>
      <c r="C922" s="3" t="s">
        <v>119</v>
      </c>
      <c r="D922" s="3" t="s">
        <v>27208</v>
      </c>
      <c r="E922" s="2" t="s">
        <v>27209</v>
      </c>
      <c r="F922" s="2" t="s">
        <v>27210</v>
      </c>
      <c r="G922" s="2"/>
      <c r="H922" s="2" t="s">
        <v>17</v>
      </c>
      <c r="I922" s="2" t="s">
        <v>4356</v>
      </c>
      <c r="J922" s="2" t="s">
        <v>197</v>
      </c>
      <c r="K922" s="2" t="s">
        <v>27</v>
      </c>
    </row>
    <row r="923" spans="1:11" ht="22.5" x14ac:dyDescent="0.25">
      <c r="A923" s="2" t="s">
        <v>27211</v>
      </c>
      <c r="B923" s="3" t="s">
        <v>1190</v>
      </c>
      <c r="C923" s="3" t="s">
        <v>1944</v>
      </c>
      <c r="D923" s="3" t="s">
        <v>27212</v>
      </c>
      <c r="E923" s="2" t="s">
        <v>27213</v>
      </c>
      <c r="F923" s="2" t="s">
        <v>27214</v>
      </c>
      <c r="G923" s="2"/>
      <c r="H923" s="2" t="s">
        <v>17</v>
      </c>
      <c r="I923" s="2" t="s">
        <v>4356</v>
      </c>
      <c r="J923" s="2" t="s">
        <v>197</v>
      </c>
      <c r="K923" s="2" t="s">
        <v>20</v>
      </c>
    </row>
    <row r="924" spans="1:11" ht="22.5" x14ac:dyDescent="0.25">
      <c r="A924" s="2" t="s">
        <v>27215</v>
      </c>
      <c r="B924" s="3" t="s">
        <v>34</v>
      </c>
      <c r="C924" s="3" t="s">
        <v>2759</v>
      </c>
      <c r="D924" s="3" t="s">
        <v>23040</v>
      </c>
      <c r="E924" s="2" t="s">
        <v>27216</v>
      </c>
      <c r="F924" s="2" t="s">
        <v>27217</v>
      </c>
      <c r="G924" s="2"/>
      <c r="H924" s="2" t="s">
        <v>46</v>
      </c>
      <c r="I924" s="2" t="s">
        <v>47</v>
      </c>
      <c r="J924" s="2" t="s">
        <v>197</v>
      </c>
      <c r="K924" s="2" t="s">
        <v>20</v>
      </c>
    </row>
    <row r="925" spans="1:11" ht="22.5" x14ac:dyDescent="0.25">
      <c r="A925" s="2" t="s">
        <v>27218</v>
      </c>
      <c r="B925" s="3" t="s">
        <v>430</v>
      </c>
      <c r="C925" s="3" t="s">
        <v>119</v>
      </c>
      <c r="D925" s="3" t="s">
        <v>27219</v>
      </c>
      <c r="E925" s="2" t="s">
        <v>27220</v>
      </c>
      <c r="F925" s="2" t="s">
        <v>27221</v>
      </c>
      <c r="G925" s="2"/>
      <c r="H925" s="2" t="s">
        <v>17</v>
      </c>
      <c r="I925" s="2" t="s">
        <v>4356</v>
      </c>
      <c r="J925" s="2" t="s">
        <v>197</v>
      </c>
      <c r="K925" s="2" t="s">
        <v>20</v>
      </c>
    </row>
    <row r="926" spans="1:11" ht="33.75" x14ac:dyDescent="0.25">
      <c r="A926" s="2" t="s">
        <v>27222</v>
      </c>
      <c r="B926" s="3" t="s">
        <v>27223</v>
      </c>
      <c r="C926" s="3" t="s">
        <v>3182</v>
      </c>
      <c r="D926" s="3" t="s">
        <v>27224</v>
      </c>
      <c r="E926" s="2" t="s">
        <v>27225</v>
      </c>
      <c r="F926" s="2" t="s">
        <v>27226</v>
      </c>
      <c r="G926" s="2"/>
      <c r="H926" s="2" t="s">
        <v>17</v>
      </c>
      <c r="I926" s="2" t="s">
        <v>4356</v>
      </c>
      <c r="J926" s="2" t="s">
        <v>197</v>
      </c>
      <c r="K926" s="2" t="s">
        <v>20</v>
      </c>
    </row>
    <row r="927" spans="1:11" ht="33.75" x14ac:dyDescent="0.25">
      <c r="A927" s="2" t="s">
        <v>27227</v>
      </c>
      <c r="B927" s="3" t="s">
        <v>4850</v>
      </c>
      <c r="C927" s="3" t="s">
        <v>5430</v>
      </c>
      <c r="D927" s="3" t="s">
        <v>27228</v>
      </c>
      <c r="E927" s="2" t="s">
        <v>27229</v>
      </c>
      <c r="F927" s="2" t="s">
        <v>27230</v>
      </c>
      <c r="G927" s="2"/>
      <c r="H927" s="2" t="s">
        <v>17</v>
      </c>
      <c r="I927" s="2" t="s">
        <v>4356</v>
      </c>
      <c r="J927" s="2" t="s">
        <v>197</v>
      </c>
      <c r="K927" s="2" t="s">
        <v>20</v>
      </c>
    </row>
    <row r="928" spans="1:11" ht="33.75" x14ac:dyDescent="0.25">
      <c r="A928" s="2" t="s">
        <v>27231</v>
      </c>
      <c r="B928" s="3" t="s">
        <v>4557</v>
      </c>
      <c r="C928" s="3" t="s">
        <v>119</v>
      </c>
      <c r="D928" s="3" t="s">
        <v>27232</v>
      </c>
      <c r="E928" s="2" t="s">
        <v>27233</v>
      </c>
      <c r="F928" s="2" t="s">
        <v>27234</v>
      </c>
      <c r="G928" s="2"/>
      <c r="H928" s="2" t="s">
        <v>17</v>
      </c>
      <c r="I928" s="2" t="s">
        <v>4356</v>
      </c>
      <c r="J928" s="2" t="s">
        <v>197</v>
      </c>
      <c r="K928" s="2" t="s">
        <v>20</v>
      </c>
    </row>
    <row r="929" spans="1:11" ht="22.5" x14ac:dyDescent="0.25">
      <c r="A929" s="2" t="s">
        <v>27235</v>
      </c>
      <c r="B929" s="3" t="s">
        <v>10951</v>
      </c>
      <c r="C929" s="3" t="s">
        <v>3671</v>
      </c>
      <c r="D929" s="3" t="s">
        <v>27236</v>
      </c>
      <c r="E929" s="2" t="s">
        <v>27237</v>
      </c>
      <c r="F929" s="2" t="s">
        <v>26953</v>
      </c>
      <c r="G929" s="2"/>
      <c r="H929" s="2" t="s">
        <v>17</v>
      </c>
      <c r="I929" s="2" t="s">
        <v>4356</v>
      </c>
      <c r="J929" s="2" t="s">
        <v>197</v>
      </c>
      <c r="K929" s="2" t="s">
        <v>20</v>
      </c>
    </row>
    <row r="930" spans="1:11" ht="22.5" x14ac:dyDescent="0.25">
      <c r="A930" s="2" t="s">
        <v>27238</v>
      </c>
      <c r="B930" s="3" t="s">
        <v>222</v>
      </c>
      <c r="C930" s="3" t="s">
        <v>27239</v>
      </c>
      <c r="D930" s="3" t="s">
        <v>27240</v>
      </c>
      <c r="E930" s="2" t="s">
        <v>27241</v>
      </c>
      <c r="F930" s="2" t="s">
        <v>27242</v>
      </c>
      <c r="G930" s="2"/>
      <c r="H930" s="2" t="s">
        <v>17</v>
      </c>
      <c r="I930" s="2" t="s">
        <v>4356</v>
      </c>
      <c r="J930" s="2" t="s">
        <v>197</v>
      </c>
      <c r="K930" s="2" t="s">
        <v>20</v>
      </c>
    </row>
    <row r="931" spans="1:11" ht="22.5" x14ac:dyDescent="0.25">
      <c r="A931" s="2" t="s">
        <v>27319</v>
      </c>
      <c r="B931" s="3" t="s">
        <v>12</v>
      </c>
      <c r="C931" s="3" t="s">
        <v>119</v>
      </c>
      <c r="D931" s="3" t="s">
        <v>27320</v>
      </c>
      <c r="E931" s="2" t="s">
        <v>27321</v>
      </c>
      <c r="F931" s="2" t="s">
        <v>27322</v>
      </c>
      <c r="G931" s="2"/>
      <c r="H931" s="2" t="s">
        <v>17</v>
      </c>
      <c r="I931" s="2" t="s">
        <v>4356</v>
      </c>
      <c r="J931" s="2" t="s">
        <v>197</v>
      </c>
      <c r="K931" s="2" t="s">
        <v>20</v>
      </c>
    </row>
    <row r="932" spans="1:11" ht="22.5" x14ac:dyDescent="0.25">
      <c r="A932" s="2" t="s">
        <v>27323</v>
      </c>
      <c r="B932" s="3" t="s">
        <v>23456</v>
      </c>
      <c r="C932" s="3" t="s">
        <v>11712</v>
      </c>
      <c r="D932" s="3" t="s">
        <v>27324</v>
      </c>
      <c r="E932" s="2" t="s">
        <v>27325</v>
      </c>
      <c r="F932" s="2" t="s">
        <v>27326</v>
      </c>
      <c r="G932" s="2"/>
      <c r="H932" s="2" t="s">
        <v>17</v>
      </c>
      <c r="I932" s="2" t="s">
        <v>4356</v>
      </c>
      <c r="J932" s="2" t="s">
        <v>197</v>
      </c>
      <c r="K932" s="2" t="s">
        <v>20</v>
      </c>
    </row>
    <row r="933" spans="1:11" ht="22.5" x14ac:dyDescent="0.25">
      <c r="A933" s="2" t="s">
        <v>27327</v>
      </c>
      <c r="B933" s="3" t="s">
        <v>414</v>
      </c>
      <c r="C933" s="3" t="s">
        <v>2230</v>
      </c>
      <c r="D933" s="3" t="s">
        <v>246</v>
      </c>
      <c r="E933" s="2" t="s">
        <v>27328</v>
      </c>
      <c r="F933" s="2" t="s">
        <v>27329</v>
      </c>
      <c r="G933" s="2"/>
      <c r="H933" s="2" t="s">
        <v>17</v>
      </c>
      <c r="I933" s="2" t="s">
        <v>4356</v>
      </c>
      <c r="J933" s="2" t="s">
        <v>197</v>
      </c>
      <c r="K933" s="2" t="s">
        <v>20</v>
      </c>
    </row>
    <row r="934" spans="1:11" ht="22.5" x14ac:dyDescent="0.25">
      <c r="A934" s="2" t="s">
        <v>27330</v>
      </c>
      <c r="B934" s="3" t="s">
        <v>614</v>
      </c>
      <c r="C934" s="3" t="s">
        <v>4190</v>
      </c>
      <c r="D934" s="3" t="s">
        <v>27331</v>
      </c>
      <c r="E934" s="2" t="s">
        <v>27332</v>
      </c>
      <c r="F934" s="2" t="s">
        <v>27333</v>
      </c>
      <c r="G934" s="2"/>
      <c r="H934" s="2" t="s">
        <v>17</v>
      </c>
      <c r="I934" s="2" t="s">
        <v>4356</v>
      </c>
      <c r="J934" s="2" t="s">
        <v>197</v>
      </c>
      <c r="K934" s="2" t="s">
        <v>27</v>
      </c>
    </row>
    <row r="935" spans="1:11" ht="22.5" x14ac:dyDescent="0.25">
      <c r="A935" s="2" t="s">
        <v>27494</v>
      </c>
      <c r="B935" s="3" t="s">
        <v>27495</v>
      </c>
      <c r="C935" s="3" t="s">
        <v>4299</v>
      </c>
      <c r="D935" s="3" t="s">
        <v>27496</v>
      </c>
      <c r="E935" s="2" t="s">
        <v>27497</v>
      </c>
      <c r="F935" s="2" t="s">
        <v>27498</v>
      </c>
      <c r="G935" s="2"/>
      <c r="H935" s="2" t="s">
        <v>17</v>
      </c>
      <c r="I935" s="2" t="s">
        <v>1500</v>
      </c>
      <c r="J935" s="2" t="s">
        <v>197</v>
      </c>
      <c r="K935" s="2" t="s">
        <v>20</v>
      </c>
    </row>
    <row r="936" spans="1:11" ht="22.5" x14ac:dyDescent="0.25">
      <c r="A936" s="2" t="s">
        <v>27499</v>
      </c>
      <c r="B936" s="3" t="s">
        <v>27500</v>
      </c>
      <c r="C936" s="3" t="s">
        <v>3613</v>
      </c>
      <c r="D936" s="3" t="s">
        <v>1705</v>
      </c>
      <c r="E936" s="2" t="s">
        <v>27501</v>
      </c>
      <c r="F936" s="2" t="s">
        <v>27502</v>
      </c>
      <c r="G936" s="2"/>
      <c r="H936" s="2" t="s">
        <v>17</v>
      </c>
      <c r="I936" s="2" t="s">
        <v>1500</v>
      </c>
      <c r="J936" s="2" t="s">
        <v>197</v>
      </c>
      <c r="K936" s="2" t="s">
        <v>20</v>
      </c>
    </row>
    <row r="937" spans="1:11" ht="22.5" x14ac:dyDescent="0.25">
      <c r="A937" s="2" t="s">
        <v>27503</v>
      </c>
      <c r="B937" s="3" t="s">
        <v>27504</v>
      </c>
      <c r="C937" s="3" t="s">
        <v>221</v>
      </c>
      <c r="D937" s="3" t="s">
        <v>27505</v>
      </c>
      <c r="E937" s="2" t="s">
        <v>27506</v>
      </c>
      <c r="F937" s="2" t="s">
        <v>27507</v>
      </c>
      <c r="G937" s="2"/>
      <c r="H937" s="2" t="s">
        <v>17</v>
      </c>
      <c r="I937" s="2" t="s">
        <v>1500</v>
      </c>
      <c r="J937" s="2" t="s">
        <v>197</v>
      </c>
      <c r="K937" s="2" t="s">
        <v>27</v>
      </c>
    </row>
    <row r="938" spans="1:11" ht="22.5" x14ac:dyDescent="0.25">
      <c r="A938" s="2" t="s">
        <v>27508</v>
      </c>
      <c r="B938" s="3" t="s">
        <v>6146</v>
      </c>
      <c r="C938" s="3" t="s">
        <v>1011</v>
      </c>
      <c r="D938" s="3" t="s">
        <v>27509</v>
      </c>
      <c r="E938" s="2" t="s">
        <v>27510</v>
      </c>
      <c r="F938" s="2" t="s">
        <v>27511</v>
      </c>
      <c r="G938" s="2"/>
      <c r="H938" s="2" t="s">
        <v>17</v>
      </c>
      <c r="I938" s="2" t="s">
        <v>1500</v>
      </c>
      <c r="J938" s="2" t="s">
        <v>197</v>
      </c>
      <c r="K938" s="2" t="s">
        <v>20</v>
      </c>
    </row>
    <row r="939" spans="1:11" ht="22.5" x14ac:dyDescent="0.25">
      <c r="A939" s="2" t="s">
        <v>27512</v>
      </c>
      <c r="B939" s="3" t="s">
        <v>27513</v>
      </c>
      <c r="C939" s="3" t="s">
        <v>2386</v>
      </c>
      <c r="D939" s="3" t="s">
        <v>190</v>
      </c>
      <c r="E939" s="2" t="s">
        <v>27514</v>
      </c>
      <c r="F939" s="2" t="s">
        <v>27515</v>
      </c>
      <c r="G939" s="2"/>
      <c r="H939" s="2" t="s">
        <v>17</v>
      </c>
      <c r="I939" s="2" t="s">
        <v>1500</v>
      </c>
      <c r="J939" s="2" t="s">
        <v>197</v>
      </c>
      <c r="K939" s="2" t="s">
        <v>20</v>
      </c>
    </row>
    <row r="940" spans="1:11" ht="33.75" x14ac:dyDescent="0.25">
      <c r="A940" s="2" t="s">
        <v>27524</v>
      </c>
      <c r="B940" s="3" t="s">
        <v>8867</v>
      </c>
      <c r="C940" s="3" t="s">
        <v>119</v>
      </c>
      <c r="D940" s="3" t="s">
        <v>27525</v>
      </c>
      <c r="E940" s="2" t="s">
        <v>27526</v>
      </c>
      <c r="F940" s="2" t="s">
        <v>27527</v>
      </c>
      <c r="G940" s="2"/>
      <c r="H940" s="2" t="s">
        <v>17</v>
      </c>
      <c r="I940" s="2" t="s">
        <v>1500</v>
      </c>
      <c r="J940" s="2" t="s">
        <v>197</v>
      </c>
      <c r="K940" s="2" t="s">
        <v>20</v>
      </c>
    </row>
    <row r="941" spans="1:11" ht="22.5" x14ac:dyDescent="0.25">
      <c r="A941" s="2" t="s">
        <v>27573</v>
      </c>
      <c r="B941" s="3" t="s">
        <v>27574</v>
      </c>
      <c r="C941" s="3" t="s">
        <v>419</v>
      </c>
      <c r="D941" s="3" t="s">
        <v>27575</v>
      </c>
      <c r="E941" s="2" t="s">
        <v>27576</v>
      </c>
      <c r="F941" s="2" t="s">
        <v>27577</v>
      </c>
      <c r="G941" s="2"/>
      <c r="H941" s="2" t="s">
        <v>17</v>
      </c>
      <c r="I941" s="2" t="s">
        <v>2215</v>
      </c>
      <c r="J941" s="2" t="s">
        <v>197</v>
      </c>
      <c r="K941" s="2" t="s">
        <v>20</v>
      </c>
    </row>
    <row r="942" spans="1:11" ht="22.5" x14ac:dyDescent="0.25">
      <c r="A942" s="2" t="s">
        <v>27578</v>
      </c>
      <c r="B942" s="3" t="s">
        <v>2505</v>
      </c>
      <c r="C942" s="3" t="s">
        <v>2996</v>
      </c>
      <c r="D942" s="3" t="s">
        <v>27579</v>
      </c>
      <c r="E942" s="2" t="s">
        <v>27580</v>
      </c>
      <c r="F942" s="2" t="s">
        <v>27581</v>
      </c>
      <c r="G942" s="2"/>
      <c r="H942" s="2" t="s">
        <v>17</v>
      </c>
      <c r="I942" s="2" t="s">
        <v>233</v>
      </c>
      <c r="J942" s="2" t="s">
        <v>197</v>
      </c>
      <c r="K942" s="2" t="s">
        <v>20</v>
      </c>
    </row>
    <row r="943" spans="1:11" ht="22.5" x14ac:dyDescent="0.25">
      <c r="A943" s="2" t="s">
        <v>27582</v>
      </c>
      <c r="B943" s="3" t="s">
        <v>1139</v>
      </c>
      <c r="C943" s="3" t="s">
        <v>27583</v>
      </c>
      <c r="D943" s="3" t="s">
        <v>27584</v>
      </c>
      <c r="E943" s="2" t="s">
        <v>27585</v>
      </c>
      <c r="F943" s="2" t="s">
        <v>27586</v>
      </c>
      <c r="G943" s="2"/>
      <c r="H943" s="2" t="s">
        <v>17</v>
      </c>
      <c r="I943" s="2" t="s">
        <v>2215</v>
      </c>
      <c r="J943" s="2" t="s">
        <v>197</v>
      </c>
      <c r="K943" s="2" t="s">
        <v>20</v>
      </c>
    </row>
    <row r="944" spans="1:11" ht="22.5" x14ac:dyDescent="0.25">
      <c r="A944" s="2" t="s">
        <v>27618</v>
      </c>
      <c r="B944" s="3" t="s">
        <v>27619</v>
      </c>
      <c r="C944" s="3" t="s">
        <v>27620</v>
      </c>
      <c r="D944" s="3" t="s">
        <v>27621</v>
      </c>
      <c r="E944" s="2" t="s">
        <v>27622</v>
      </c>
      <c r="F944" s="2" t="s">
        <v>27623</v>
      </c>
      <c r="G944" s="2"/>
      <c r="H944" s="2" t="s">
        <v>17</v>
      </c>
      <c r="I944" s="2" t="s">
        <v>973</v>
      </c>
      <c r="J944" s="2" t="s">
        <v>197</v>
      </c>
      <c r="K944" s="2" t="s">
        <v>27</v>
      </c>
    </row>
    <row r="945" spans="1:11" ht="22.5" x14ac:dyDescent="0.25">
      <c r="A945" s="2" t="s">
        <v>27624</v>
      </c>
      <c r="B945" s="3" t="s">
        <v>16131</v>
      </c>
      <c r="C945" s="3" t="s">
        <v>1139</v>
      </c>
      <c r="D945" s="3" t="s">
        <v>27625</v>
      </c>
      <c r="E945" s="2" t="s">
        <v>27626</v>
      </c>
      <c r="F945" s="2" t="s">
        <v>27627</v>
      </c>
      <c r="G945" s="2"/>
      <c r="H945" s="2" t="s">
        <v>17</v>
      </c>
      <c r="I945" s="2" t="s">
        <v>973</v>
      </c>
      <c r="J945" s="2" t="s">
        <v>197</v>
      </c>
      <c r="K945" s="2" t="s">
        <v>27</v>
      </c>
    </row>
    <row r="946" spans="1:11" ht="22.5" x14ac:dyDescent="0.25">
      <c r="A946" s="2" t="s">
        <v>27641</v>
      </c>
      <c r="B946" s="3" t="s">
        <v>27642</v>
      </c>
      <c r="C946" s="3" t="s">
        <v>1190</v>
      </c>
      <c r="D946" s="3" t="s">
        <v>27643</v>
      </c>
      <c r="E946" s="2" t="s">
        <v>27644</v>
      </c>
      <c r="F946" s="2" t="s">
        <v>27645</v>
      </c>
      <c r="G946" s="2"/>
      <c r="H946" s="2" t="s">
        <v>17</v>
      </c>
      <c r="I946" s="2" t="s">
        <v>973</v>
      </c>
      <c r="J946" s="2" t="s">
        <v>197</v>
      </c>
      <c r="K946" s="2" t="s">
        <v>20</v>
      </c>
    </row>
    <row r="947" spans="1:11" ht="22.5" x14ac:dyDescent="0.25">
      <c r="A947" s="2" t="s">
        <v>27646</v>
      </c>
      <c r="B947" s="3" t="s">
        <v>16783</v>
      </c>
      <c r="C947" s="3" t="s">
        <v>1225</v>
      </c>
      <c r="D947" s="3" t="s">
        <v>27647</v>
      </c>
      <c r="E947" s="2" t="s">
        <v>27648</v>
      </c>
      <c r="F947" s="2" t="s">
        <v>27649</v>
      </c>
      <c r="G947" s="2"/>
      <c r="H947" s="2" t="s">
        <v>17</v>
      </c>
      <c r="I947" s="2" t="s">
        <v>138</v>
      </c>
      <c r="J947" s="2" t="s">
        <v>197</v>
      </c>
      <c r="K947" s="2" t="s">
        <v>27</v>
      </c>
    </row>
    <row r="948" spans="1:11" ht="33.75" x14ac:dyDescent="0.25">
      <c r="A948" s="2" t="s">
        <v>27703</v>
      </c>
      <c r="B948" s="3" t="s">
        <v>141</v>
      </c>
      <c r="C948" s="3" t="s">
        <v>419</v>
      </c>
      <c r="D948" s="3" t="s">
        <v>27704</v>
      </c>
      <c r="E948" s="2" t="s">
        <v>27705</v>
      </c>
      <c r="F948" s="2" t="s">
        <v>27706</v>
      </c>
      <c r="G948" s="2"/>
      <c r="H948" s="2" t="s">
        <v>17</v>
      </c>
      <c r="I948" s="2" t="s">
        <v>233</v>
      </c>
      <c r="J948" s="2" t="s">
        <v>197</v>
      </c>
      <c r="K948" s="2" t="s">
        <v>20</v>
      </c>
    </row>
    <row r="949" spans="1:11" ht="33.75" x14ac:dyDescent="0.25">
      <c r="A949" s="2" t="s">
        <v>27727</v>
      </c>
      <c r="B949" s="3" t="s">
        <v>13</v>
      </c>
      <c r="C949" s="3" t="s">
        <v>16928</v>
      </c>
      <c r="D949" s="3" t="s">
        <v>16560</v>
      </c>
      <c r="E949" s="2" t="s">
        <v>27728</v>
      </c>
      <c r="F949" s="2" t="s">
        <v>27729</v>
      </c>
      <c r="G949" s="2"/>
      <c r="H949" s="2" t="s">
        <v>17</v>
      </c>
      <c r="I949" s="2" t="s">
        <v>233</v>
      </c>
      <c r="J949" s="2" t="s">
        <v>197</v>
      </c>
      <c r="K949" s="2" t="s">
        <v>27</v>
      </c>
    </row>
    <row r="950" spans="1:11" ht="22.5" x14ac:dyDescent="0.25">
      <c r="A950" s="2" t="s">
        <v>27739</v>
      </c>
      <c r="B950" s="3" t="s">
        <v>3646</v>
      </c>
      <c r="C950" s="3" t="s">
        <v>27740</v>
      </c>
      <c r="D950" s="3" t="s">
        <v>27741</v>
      </c>
      <c r="E950" s="2" t="s">
        <v>27742</v>
      </c>
      <c r="F950" s="2" t="s">
        <v>27743</v>
      </c>
      <c r="G950" s="2"/>
      <c r="H950" s="2" t="s">
        <v>17</v>
      </c>
      <c r="I950" s="2" t="s">
        <v>233</v>
      </c>
      <c r="J950" s="2" t="s">
        <v>197</v>
      </c>
      <c r="K950" s="2" t="s">
        <v>27</v>
      </c>
    </row>
    <row r="951" spans="1:11" ht="22.5" x14ac:dyDescent="0.25">
      <c r="A951" s="2" t="s">
        <v>27744</v>
      </c>
      <c r="B951" s="3" t="s">
        <v>173</v>
      </c>
      <c r="C951" s="3" t="s">
        <v>1740</v>
      </c>
      <c r="D951" s="3" t="s">
        <v>27745</v>
      </c>
      <c r="E951" s="2" t="s">
        <v>27746</v>
      </c>
      <c r="F951" s="2" t="s">
        <v>27747</v>
      </c>
      <c r="G951" s="2"/>
      <c r="H951" s="2" t="s">
        <v>17</v>
      </c>
      <c r="I951" s="2" t="s">
        <v>233</v>
      </c>
      <c r="J951" s="2" t="s">
        <v>197</v>
      </c>
      <c r="K951" s="2" t="s">
        <v>20</v>
      </c>
    </row>
    <row r="952" spans="1:11" ht="22.5" x14ac:dyDescent="0.25">
      <c r="A952" s="2" t="s">
        <v>27748</v>
      </c>
      <c r="B952" s="3" t="s">
        <v>2586</v>
      </c>
      <c r="C952" s="3" t="s">
        <v>326</v>
      </c>
      <c r="D952" s="3" t="s">
        <v>27749</v>
      </c>
      <c r="E952" s="2" t="s">
        <v>27750</v>
      </c>
      <c r="F952" s="2" t="s">
        <v>27751</v>
      </c>
      <c r="G952" s="2"/>
      <c r="H952" s="2" t="s">
        <v>17</v>
      </c>
      <c r="I952" s="2" t="s">
        <v>233</v>
      </c>
      <c r="J952" s="2" t="s">
        <v>197</v>
      </c>
      <c r="K952" s="2" t="s">
        <v>27</v>
      </c>
    </row>
    <row r="953" spans="1:11" ht="22.5" x14ac:dyDescent="0.25">
      <c r="A953" s="2" t="s">
        <v>27756</v>
      </c>
      <c r="B953" s="3" t="s">
        <v>1139</v>
      </c>
      <c r="C953" s="3" t="s">
        <v>5456</v>
      </c>
      <c r="D953" s="3" t="s">
        <v>5947</v>
      </c>
      <c r="E953" s="2" t="s">
        <v>27757</v>
      </c>
      <c r="F953" s="2" t="s">
        <v>27758</v>
      </c>
      <c r="G953" s="2"/>
      <c r="H953" s="2" t="s">
        <v>17</v>
      </c>
      <c r="I953" s="2" t="s">
        <v>1040</v>
      </c>
      <c r="J953" s="2" t="s">
        <v>197</v>
      </c>
      <c r="K953" s="2" t="s">
        <v>27</v>
      </c>
    </row>
    <row r="954" spans="1:11" ht="22.5" x14ac:dyDescent="0.25">
      <c r="A954" s="2" t="s">
        <v>27759</v>
      </c>
      <c r="B954" s="3" t="s">
        <v>907</v>
      </c>
      <c r="C954" s="3" t="s">
        <v>2940</v>
      </c>
      <c r="D954" s="3" t="s">
        <v>27760</v>
      </c>
      <c r="E954" s="2" t="s">
        <v>27761</v>
      </c>
      <c r="F954" s="2" t="s">
        <v>27762</v>
      </c>
      <c r="G954" s="2"/>
      <c r="H954" s="2" t="s">
        <v>17</v>
      </c>
      <c r="I954" s="2" t="s">
        <v>1040</v>
      </c>
      <c r="J954" s="2" t="s">
        <v>197</v>
      </c>
      <c r="K954" s="2" t="s">
        <v>20</v>
      </c>
    </row>
    <row r="955" spans="1:11" ht="33.75" x14ac:dyDescent="0.25">
      <c r="A955" s="2" t="s">
        <v>27763</v>
      </c>
      <c r="B955" s="3" t="s">
        <v>3671</v>
      </c>
      <c r="C955" s="3" t="s">
        <v>1139</v>
      </c>
      <c r="D955" s="3" t="s">
        <v>27764</v>
      </c>
      <c r="E955" s="2" t="s">
        <v>27765</v>
      </c>
      <c r="F955" s="2" t="s">
        <v>27766</v>
      </c>
      <c r="G955" s="2"/>
      <c r="H955" s="2" t="s">
        <v>17</v>
      </c>
      <c r="I955" s="2" t="s">
        <v>1040</v>
      </c>
      <c r="J955" s="2" t="s">
        <v>197</v>
      </c>
      <c r="K955" s="2" t="s">
        <v>20</v>
      </c>
    </row>
    <row r="956" spans="1:11" ht="22.5" x14ac:dyDescent="0.25">
      <c r="A956" s="2" t="s">
        <v>27767</v>
      </c>
      <c r="B956" s="3" t="s">
        <v>1011</v>
      </c>
      <c r="C956" s="3" t="s">
        <v>9412</v>
      </c>
      <c r="D956" s="3" t="s">
        <v>27768</v>
      </c>
      <c r="E956" s="2" t="s">
        <v>27769</v>
      </c>
      <c r="F956" s="2" t="s">
        <v>27770</v>
      </c>
      <c r="G956" s="2"/>
      <c r="H956" s="2" t="s">
        <v>17</v>
      </c>
      <c r="I956" s="2" t="s">
        <v>1040</v>
      </c>
      <c r="J956" s="2" t="s">
        <v>197</v>
      </c>
      <c r="K956" s="2" t="s">
        <v>20</v>
      </c>
    </row>
    <row r="957" spans="1:11" ht="22.5" x14ac:dyDescent="0.25">
      <c r="A957" s="2" t="s">
        <v>27771</v>
      </c>
      <c r="B957" s="3" t="s">
        <v>27772</v>
      </c>
      <c r="C957" s="3" t="s">
        <v>11712</v>
      </c>
      <c r="D957" s="3" t="s">
        <v>27773</v>
      </c>
      <c r="E957" s="2" t="s">
        <v>27774</v>
      </c>
      <c r="F957" s="2" t="s">
        <v>27775</v>
      </c>
      <c r="G957" s="2"/>
      <c r="H957" s="2" t="s">
        <v>17</v>
      </c>
      <c r="I957" s="2" t="s">
        <v>1040</v>
      </c>
      <c r="J957" s="2" t="s">
        <v>197</v>
      </c>
      <c r="K957" s="2" t="s">
        <v>27</v>
      </c>
    </row>
    <row r="958" spans="1:11" ht="33.75" x14ac:dyDescent="0.25">
      <c r="A958" s="2" t="s">
        <v>27838</v>
      </c>
      <c r="B958" s="3" t="s">
        <v>3160</v>
      </c>
      <c r="C958" s="3" t="s">
        <v>113</v>
      </c>
      <c r="D958" s="3" t="s">
        <v>27839</v>
      </c>
      <c r="E958" s="2" t="s">
        <v>27840</v>
      </c>
      <c r="F958" s="2" t="s">
        <v>27841</v>
      </c>
      <c r="G958" s="2"/>
      <c r="H958" s="2" t="s">
        <v>17</v>
      </c>
      <c r="I958" s="2" t="s">
        <v>1040</v>
      </c>
      <c r="J958" s="2" t="s">
        <v>197</v>
      </c>
      <c r="K958" s="2" t="s">
        <v>27</v>
      </c>
    </row>
    <row r="959" spans="1:11" ht="22.5" x14ac:dyDescent="0.25">
      <c r="A959" s="2" t="s">
        <v>27842</v>
      </c>
      <c r="B959" s="3" t="s">
        <v>3671</v>
      </c>
      <c r="C959" s="3" t="s">
        <v>7268</v>
      </c>
      <c r="D959" s="3" t="s">
        <v>27843</v>
      </c>
      <c r="E959" s="2" t="s">
        <v>27844</v>
      </c>
      <c r="F959" s="2" t="s">
        <v>27845</v>
      </c>
      <c r="G959" s="2"/>
      <c r="H959" s="2" t="s">
        <v>17</v>
      </c>
      <c r="I959" s="2" t="s">
        <v>1040</v>
      </c>
      <c r="J959" s="2" t="s">
        <v>197</v>
      </c>
      <c r="K959" s="2" t="s">
        <v>20</v>
      </c>
    </row>
    <row r="960" spans="1:11" ht="22.5" x14ac:dyDescent="0.25">
      <c r="A960" s="2" t="s">
        <v>27846</v>
      </c>
      <c r="B960" s="3" t="s">
        <v>16227</v>
      </c>
      <c r="C960" s="3" t="s">
        <v>5230</v>
      </c>
      <c r="D960" s="3" t="s">
        <v>27847</v>
      </c>
      <c r="E960" s="2" t="s">
        <v>27848</v>
      </c>
      <c r="F960" s="2" t="s">
        <v>27849</v>
      </c>
      <c r="G960" s="2"/>
      <c r="H960" s="2" t="s">
        <v>17</v>
      </c>
      <c r="I960" s="2" t="s">
        <v>1040</v>
      </c>
      <c r="J960" s="2" t="s">
        <v>197</v>
      </c>
      <c r="K960" s="2" t="s">
        <v>20</v>
      </c>
    </row>
    <row r="961" spans="1:11" ht="22.5" x14ac:dyDescent="0.25">
      <c r="A961" s="2" t="s">
        <v>27850</v>
      </c>
      <c r="B961" s="3" t="s">
        <v>179</v>
      </c>
      <c r="C961" s="3" t="s">
        <v>1139</v>
      </c>
      <c r="D961" s="3" t="s">
        <v>27851</v>
      </c>
      <c r="E961" s="2" t="s">
        <v>27852</v>
      </c>
      <c r="F961" s="2" t="s">
        <v>27853</v>
      </c>
      <c r="G961" s="2"/>
      <c r="H961" s="2" t="s">
        <v>17</v>
      </c>
      <c r="I961" s="2" t="s">
        <v>1040</v>
      </c>
      <c r="J961" s="2" t="s">
        <v>197</v>
      </c>
      <c r="K961" s="2" t="s">
        <v>20</v>
      </c>
    </row>
    <row r="962" spans="1:11" ht="22.5" x14ac:dyDescent="0.25">
      <c r="A962" s="2" t="s">
        <v>27854</v>
      </c>
      <c r="B962" s="3" t="s">
        <v>1740</v>
      </c>
      <c r="C962" s="3" t="s">
        <v>10120</v>
      </c>
      <c r="D962" s="3" t="s">
        <v>27855</v>
      </c>
      <c r="E962" s="2" t="s">
        <v>27856</v>
      </c>
      <c r="F962" s="2" t="s">
        <v>27857</v>
      </c>
      <c r="G962" s="2" t="s">
        <v>27858</v>
      </c>
      <c r="H962" s="2" t="s">
        <v>17</v>
      </c>
      <c r="I962" s="2" t="s">
        <v>1040</v>
      </c>
      <c r="J962" s="2" t="s">
        <v>197</v>
      </c>
      <c r="K962" s="2" t="s">
        <v>20</v>
      </c>
    </row>
    <row r="963" spans="1:11" ht="22.5" x14ac:dyDescent="0.25">
      <c r="A963" s="2" t="s">
        <v>27859</v>
      </c>
      <c r="B963" s="3" t="s">
        <v>2193</v>
      </c>
      <c r="C963" s="3" t="s">
        <v>27860</v>
      </c>
      <c r="D963" s="3" t="s">
        <v>27861</v>
      </c>
      <c r="E963" s="2" t="s">
        <v>27862</v>
      </c>
      <c r="F963" s="2" t="s">
        <v>27863</v>
      </c>
      <c r="G963" s="2"/>
      <c r="H963" s="2" t="s">
        <v>17</v>
      </c>
      <c r="I963" s="2" t="s">
        <v>1040</v>
      </c>
      <c r="J963" s="2" t="s">
        <v>197</v>
      </c>
      <c r="K963" s="2" t="s">
        <v>27</v>
      </c>
    </row>
    <row r="964" spans="1:11" ht="22.5" x14ac:dyDescent="0.25">
      <c r="A964" s="2" t="s">
        <v>27904</v>
      </c>
      <c r="B964" s="3" t="s">
        <v>173</v>
      </c>
      <c r="C964" s="3" t="s">
        <v>27905</v>
      </c>
      <c r="D964" s="3" t="s">
        <v>27906</v>
      </c>
      <c r="E964" s="2" t="s">
        <v>27907</v>
      </c>
      <c r="F964" s="2" t="s">
        <v>27908</v>
      </c>
      <c r="G964" s="2"/>
      <c r="H964" s="2" t="s">
        <v>17</v>
      </c>
      <c r="I964" s="2" t="s">
        <v>1895</v>
      </c>
      <c r="J964" s="2" t="s">
        <v>197</v>
      </c>
      <c r="K964" s="2" t="s">
        <v>20</v>
      </c>
    </row>
    <row r="965" spans="1:11" ht="22.5" x14ac:dyDescent="0.25">
      <c r="A965" s="2" t="s">
        <v>27913</v>
      </c>
      <c r="B965" s="3" t="s">
        <v>277</v>
      </c>
      <c r="C965" s="3" t="s">
        <v>179</v>
      </c>
      <c r="D965" s="3" t="s">
        <v>27914</v>
      </c>
      <c r="E965" s="2" t="s">
        <v>27915</v>
      </c>
      <c r="F965" s="2" t="s">
        <v>27916</v>
      </c>
      <c r="G965" s="2"/>
      <c r="H965" s="2" t="s">
        <v>17</v>
      </c>
      <c r="I965" s="2" t="s">
        <v>1895</v>
      </c>
      <c r="J965" s="2" t="s">
        <v>197</v>
      </c>
      <c r="K965" s="2" t="s">
        <v>27</v>
      </c>
    </row>
    <row r="966" spans="1:11" ht="22.5" x14ac:dyDescent="0.25">
      <c r="A966" s="2" t="s">
        <v>27917</v>
      </c>
      <c r="B966" s="3" t="s">
        <v>3160</v>
      </c>
      <c r="C966" s="3" t="s">
        <v>907</v>
      </c>
      <c r="D966" s="3" t="s">
        <v>27918</v>
      </c>
      <c r="E966" s="2" t="s">
        <v>27919</v>
      </c>
      <c r="F966" s="2" t="s">
        <v>27920</v>
      </c>
      <c r="G966" s="2"/>
      <c r="H966" s="2" t="s">
        <v>17</v>
      </c>
      <c r="I966" s="2" t="s">
        <v>1895</v>
      </c>
      <c r="J966" s="2" t="s">
        <v>197</v>
      </c>
      <c r="K966" s="2" t="s">
        <v>20</v>
      </c>
    </row>
    <row r="967" spans="1:11" ht="22.5" x14ac:dyDescent="0.25">
      <c r="A967" s="2" t="s">
        <v>27921</v>
      </c>
      <c r="B967" s="3" t="s">
        <v>27922</v>
      </c>
      <c r="C967" s="3" t="s">
        <v>41</v>
      </c>
      <c r="D967" s="3" t="s">
        <v>27923</v>
      </c>
      <c r="E967" s="2" t="s">
        <v>27924</v>
      </c>
      <c r="F967" s="2" t="s">
        <v>27925</v>
      </c>
      <c r="G967" s="2"/>
      <c r="H967" s="2" t="s">
        <v>17</v>
      </c>
      <c r="I967" s="2" t="s">
        <v>1895</v>
      </c>
      <c r="J967" s="2" t="s">
        <v>197</v>
      </c>
      <c r="K967" s="2" t="s">
        <v>20</v>
      </c>
    </row>
    <row r="968" spans="1:11" ht="22.5" x14ac:dyDescent="0.25">
      <c r="A968" s="2" t="s">
        <v>27990</v>
      </c>
      <c r="B968" s="3" t="s">
        <v>797</v>
      </c>
      <c r="C968" s="3" t="s">
        <v>27991</v>
      </c>
      <c r="D968" s="3" t="s">
        <v>27992</v>
      </c>
      <c r="E968" s="2" t="s">
        <v>27993</v>
      </c>
      <c r="F968" s="2" t="s">
        <v>27994</v>
      </c>
      <c r="G968" s="2"/>
      <c r="H968" s="2" t="s">
        <v>17</v>
      </c>
      <c r="I968" s="2" t="s">
        <v>1895</v>
      </c>
      <c r="J968" s="2" t="s">
        <v>197</v>
      </c>
      <c r="K968" s="2" t="s">
        <v>20</v>
      </c>
    </row>
    <row r="969" spans="1:11" ht="33.75" x14ac:dyDescent="0.25">
      <c r="A969" s="2" t="s">
        <v>28008</v>
      </c>
      <c r="B969" s="3" t="s">
        <v>173</v>
      </c>
      <c r="C969" s="3" t="s">
        <v>2063</v>
      </c>
      <c r="D969" s="3" t="s">
        <v>9600</v>
      </c>
      <c r="E969" s="2" t="s">
        <v>28009</v>
      </c>
      <c r="F969" s="2" t="s">
        <v>28010</v>
      </c>
      <c r="G969" s="2"/>
      <c r="H969" s="2" t="s">
        <v>17</v>
      </c>
      <c r="I969" s="2" t="s">
        <v>1895</v>
      </c>
      <c r="J969" s="2" t="s">
        <v>197</v>
      </c>
      <c r="K969" s="2" t="s">
        <v>27</v>
      </c>
    </row>
    <row r="970" spans="1:11" ht="33.75" x14ac:dyDescent="0.25">
      <c r="A970" s="2" t="s">
        <v>28011</v>
      </c>
      <c r="B970" s="3" t="s">
        <v>9412</v>
      </c>
      <c r="C970" s="3" t="s">
        <v>28012</v>
      </c>
      <c r="D970" s="3" t="s">
        <v>28013</v>
      </c>
      <c r="E970" s="2" t="s">
        <v>28014</v>
      </c>
      <c r="F970" s="2" t="s">
        <v>28015</v>
      </c>
      <c r="G970" s="2"/>
      <c r="H970" s="2" t="s">
        <v>17</v>
      </c>
      <c r="I970" s="2" t="s">
        <v>1895</v>
      </c>
      <c r="J970" s="2" t="s">
        <v>197</v>
      </c>
      <c r="K970" s="2" t="s">
        <v>27</v>
      </c>
    </row>
    <row r="971" spans="1:11" ht="22.5" x14ac:dyDescent="0.25">
      <c r="A971" s="2" t="s">
        <v>28088</v>
      </c>
      <c r="B971" s="3" t="s">
        <v>18339</v>
      </c>
      <c r="C971" s="3" t="s">
        <v>3671</v>
      </c>
      <c r="D971" s="3" t="s">
        <v>1722</v>
      </c>
      <c r="E971" s="2" t="s">
        <v>28089</v>
      </c>
      <c r="F971" s="2" t="s">
        <v>28090</v>
      </c>
      <c r="G971" s="2"/>
      <c r="H971" s="2" t="s">
        <v>17</v>
      </c>
      <c r="I971" s="2" t="s">
        <v>1895</v>
      </c>
      <c r="J971" s="2" t="s">
        <v>197</v>
      </c>
      <c r="K971" s="2" t="s">
        <v>27</v>
      </c>
    </row>
    <row r="972" spans="1:11" ht="22.5" x14ac:dyDescent="0.25">
      <c r="A972" s="2" t="s">
        <v>28091</v>
      </c>
      <c r="B972" s="3" t="s">
        <v>614</v>
      </c>
      <c r="C972" s="3" t="s">
        <v>16803</v>
      </c>
      <c r="D972" s="3" t="s">
        <v>28092</v>
      </c>
      <c r="E972" s="2" t="s">
        <v>28093</v>
      </c>
      <c r="F972" s="2" t="s">
        <v>28094</v>
      </c>
      <c r="G972" s="2"/>
      <c r="H972" s="2" t="s">
        <v>17</v>
      </c>
      <c r="I972" s="2" t="s">
        <v>1895</v>
      </c>
      <c r="J972" s="2" t="s">
        <v>197</v>
      </c>
      <c r="K972" s="2" t="s">
        <v>20</v>
      </c>
    </row>
    <row r="973" spans="1:11" ht="22.5" x14ac:dyDescent="0.25">
      <c r="A973" s="2" t="s">
        <v>28110</v>
      </c>
      <c r="B973" s="3" t="s">
        <v>28111</v>
      </c>
      <c r="C973" s="3" t="s">
        <v>194</v>
      </c>
      <c r="D973" s="3" t="s">
        <v>28112</v>
      </c>
      <c r="E973" s="2" t="s">
        <v>28113</v>
      </c>
      <c r="F973" s="2" t="s">
        <v>28114</v>
      </c>
      <c r="G973" s="2"/>
      <c r="H973" s="2" t="s">
        <v>17</v>
      </c>
      <c r="I973" s="2" t="s">
        <v>1895</v>
      </c>
      <c r="J973" s="2" t="s">
        <v>197</v>
      </c>
      <c r="K973" s="2" t="s">
        <v>20</v>
      </c>
    </row>
    <row r="974" spans="1:11" ht="22.5" x14ac:dyDescent="0.25">
      <c r="A974" s="2" t="s">
        <v>28115</v>
      </c>
      <c r="B974" s="3" t="s">
        <v>173</v>
      </c>
      <c r="C974" s="3" t="s">
        <v>1267</v>
      </c>
      <c r="D974" s="3" t="s">
        <v>28116</v>
      </c>
      <c r="E974" s="2" t="s">
        <v>28117</v>
      </c>
      <c r="F974" s="2" t="s">
        <v>28118</v>
      </c>
      <c r="G974" s="2"/>
      <c r="H974" s="2" t="s">
        <v>17</v>
      </c>
      <c r="I974" s="2" t="s">
        <v>1895</v>
      </c>
      <c r="J974" s="2" t="s">
        <v>197</v>
      </c>
      <c r="K974" s="2" t="s">
        <v>20</v>
      </c>
    </row>
    <row r="975" spans="1:11" ht="22.5" x14ac:dyDescent="0.25">
      <c r="A975" s="2" t="s">
        <v>28135</v>
      </c>
      <c r="B975" s="3" t="s">
        <v>13</v>
      </c>
      <c r="C975" s="3" t="s">
        <v>573</v>
      </c>
      <c r="D975" s="3" t="s">
        <v>28136</v>
      </c>
      <c r="E975" s="2" t="s">
        <v>28137</v>
      </c>
      <c r="F975" s="2" t="s">
        <v>28138</v>
      </c>
      <c r="G975" s="2"/>
      <c r="H975" s="2" t="s">
        <v>17</v>
      </c>
      <c r="I975" s="2" t="s">
        <v>1895</v>
      </c>
      <c r="J975" s="2" t="s">
        <v>197</v>
      </c>
      <c r="K975" s="2" t="s">
        <v>27</v>
      </c>
    </row>
    <row r="976" spans="1:11" ht="22.5" x14ac:dyDescent="0.25">
      <c r="A976" s="2" t="s">
        <v>28377</v>
      </c>
      <c r="B976" s="3" t="s">
        <v>250</v>
      </c>
      <c r="C976" s="3" t="s">
        <v>277</v>
      </c>
      <c r="D976" s="3" t="s">
        <v>28378</v>
      </c>
      <c r="E976" s="2" t="s">
        <v>28379</v>
      </c>
      <c r="F976" s="2" t="s">
        <v>28380</v>
      </c>
      <c r="G976" s="2"/>
      <c r="H976" s="2" t="s">
        <v>17</v>
      </c>
      <c r="I976" s="2" t="s">
        <v>1844</v>
      </c>
      <c r="J976" s="2" t="s">
        <v>197</v>
      </c>
      <c r="K976" s="2" t="s">
        <v>20</v>
      </c>
    </row>
    <row r="977" spans="1:11" ht="22.5" x14ac:dyDescent="0.25">
      <c r="A977" s="2" t="s">
        <v>28381</v>
      </c>
      <c r="B977" s="3" t="s">
        <v>3671</v>
      </c>
      <c r="C977" s="3" t="s">
        <v>28382</v>
      </c>
      <c r="D977" s="3" t="s">
        <v>28383</v>
      </c>
      <c r="E977" s="2" t="s">
        <v>28384</v>
      </c>
      <c r="F977" s="2" t="s">
        <v>28385</v>
      </c>
      <c r="G977" s="2"/>
      <c r="H977" s="2" t="s">
        <v>17</v>
      </c>
      <c r="I977" s="2" t="s">
        <v>1844</v>
      </c>
      <c r="J977" s="2" t="s">
        <v>197</v>
      </c>
      <c r="K977" s="2" t="s">
        <v>20</v>
      </c>
    </row>
    <row r="978" spans="1:11" ht="22.5" x14ac:dyDescent="0.25">
      <c r="A978" s="2" t="s">
        <v>28386</v>
      </c>
      <c r="B978" s="3" t="s">
        <v>28387</v>
      </c>
      <c r="C978" s="3" t="s">
        <v>20896</v>
      </c>
      <c r="D978" s="3" t="s">
        <v>2400</v>
      </c>
      <c r="E978" s="2" t="s">
        <v>28388</v>
      </c>
      <c r="F978" s="2" t="s">
        <v>28389</v>
      </c>
      <c r="G978" s="2"/>
      <c r="H978" s="2" t="s">
        <v>17</v>
      </c>
      <c r="I978" s="2" t="s">
        <v>1844</v>
      </c>
      <c r="J978" s="2" t="s">
        <v>197</v>
      </c>
      <c r="K978" s="2" t="s">
        <v>27</v>
      </c>
    </row>
    <row r="979" spans="1:11" ht="22.5" x14ac:dyDescent="0.25">
      <c r="A979" s="2" t="s">
        <v>28390</v>
      </c>
      <c r="B979" s="3" t="s">
        <v>529</v>
      </c>
      <c r="C979" s="3" t="s">
        <v>467</v>
      </c>
      <c r="D979" s="3" t="s">
        <v>28391</v>
      </c>
      <c r="E979" s="2" t="s">
        <v>28392</v>
      </c>
      <c r="F979" s="2" t="s">
        <v>28393</v>
      </c>
      <c r="G979" s="2"/>
      <c r="H979" s="2" t="s">
        <v>17</v>
      </c>
      <c r="I979" s="2" t="s">
        <v>1844</v>
      </c>
      <c r="J979" s="2" t="s">
        <v>197</v>
      </c>
      <c r="K979" s="2" t="s">
        <v>27</v>
      </c>
    </row>
    <row r="980" spans="1:11" ht="22.5" x14ac:dyDescent="0.25">
      <c r="A980" s="2" t="s">
        <v>28496</v>
      </c>
      <c r="B980" s="3" t="s">
        <v>3793</v>
      </c>
      <c r="C980" s="3" t="s">
        <v>12461</v>
      </c>
      <c r="D980" s="3" t="s">
        <v>28497</v>
      </c>
      <c r="E980" s="2" t="s">
        <v>28498</v>
      </c>
      <c r="F980" s="2" t="s">
        <v>28499</v>
      </c>
      <c r="G980" s="2"/>
      <c r="H980" s="2" t="s">
        <v>17</v>
      </c>
      <c r="I980" s="2" t="s">
        <v>2233</v>
      </c>
      <c r="J980" s="2" t="s">
        <v>197</v>
      </c>
      <c r="K980" s="2" t="s">
        <v>27</v>
      </c>
    </row>
    <row r="981" spans="1:11" ht="22.5" x14ac:dyDescent="0.25">
      <c r="A981" s="2" t="s">
        <v>28500</v>
      </c>
      <c r="B981" s="3" t="s">
        <v>1139</v>
      </c>
      <c r="C981" s="3" t="s">
        <v>28501</v>
      </c>
      <c r="D981" s="3" t="s">
        <v>28187</v>
      </c>
      <c r="E981" s="2" t="s">
        <v>28502</v>
      </c>
      <c r="F981" s="2" t="s">
        <v>28503</v>
      </c>
      <c r="G981" s="2"/>
      <c r="H981" s="2" t="s">
        <v>17</v>
      </c>
      <c r="I981" s="2" t="s">
        <v>2233</v>
      </c>
      <c r="J981" s="2" t="s">
        <v>197</v>
      </c>
      <c r="K981" s="2" t="s">
        <v>27</v>
      </c>
    </row>
    <row r="982" spans="1:11" ht="22.5" x14ac:dyDescent="0.25">
      <c r="A982" s="2" t="s">
        <v>28516</v>
      </c>
      <c r="B982" s="3" t="s">
        <v>28517</v>
      </c>
      <c r="C982" s="3" t="s">
        <v>963</v>
      </c>
      <c r="D982" s="3" t="s">
        <v>28518</v>
      </c>
      <c r="E982" s="2" t="s">
        <v>28519</v>
      </c>
      <c r="F982" s="2" t="s">
        <v>28520</v>
      </c>
      <c r="G982" s="2"/>
      <c r="H982" s="2" t="s">
        <v>17</v>
      </c>
      <c r="I982" s="2" t="s">
        <v>2233</v>
      </c>
      <c r="J982" s="2" t="s">
        <v>197</v>
      </c>
      <c r="K982" s="2" t="s">
        <v>20</v>
      </c>
    </row>
    <row r="983" spans="1:11" ht="22.5" x14ac:dyDescent="0.25">
      <c r="A983" s="2" t="s">
        <v>28521</v>
      </c>
      <c r="B983" s="3" t="s">
        <v>360</v>
      </c>
      <c r="C983" s="3" t="s">
        <v>8624</v>
      </c>
      <c r="D983" s="3" t="s">
        <v>28522</v>
      </c>
      <c r="E983" s="2" t="s">
        <v>28523</v>
      </c>
      <c r="F983" s="2" t="s">
        <v>28524</v>
      </c>
      <c r="G983" s="2"/>
      <c r="H983" s="2" t="s">
        <v>17</v>
      </c>
      <c r="I983" s="2" t="s">
        <v>2233</v>
      </c>
      <c r="J983" s="2" t="s">
        <v>197</v>
      </c>
      <c r="K983" s="2" t="s">
        <v>20</v>
      </c>
    </row>
    <row r="984" spans="1:11" ht="22.5" x14ac:dyDescent="0.25">
      <c r="A984" s="2" t="s">
        <v>28529</v>
      </c>
      <c r="B984" s="3" t="s">
        <v>3168</v>
      </c>
      <c r="C984" s="3" t="s">
        <v>13361</v>
      </c>
      <c r="D984" s="3" t="s">
        <v>28530</v>
      </c>
      <c r="E984" s="2" t="s">
        <v>28531</v>
      </c>
      <c r="F984" s="2" t="s">
        <v>28532</v>
      </c>
      <c r="G984" s="2"/>
      <c r="H984" s="2" t="s">
        <v>17</v>
      </c>
      <c r="I984" s="2" t="s">
        <v>2233</v>
      </c>
      <c r="J984" s="2" t="s">
        <v>197</v>
      </c>
      <c r="K984" s="2" t="s">
        <v>27</v>
      </c>
    </row>
    <row r="985" spans="1:11" ht="22.5" x14ac:dyDescent="0.25">
      <c r="A985" s="2" t="s">
        <v>28533</v>
      </c>
      <c r="B985" s="3" t="s">
        <v>13</v>
      </c>
      <c r="C985" s="3" t="s">
        <v>2129</v>
      </c>
      <c r="D985" s="3" t="s">
        <v>28534</v>
      </c>
      <c r="E985" s="2" t="s">
        <v>28535</v>
      </c>
      <c r="F985" s="2" t="s">
        <v>28536</v>
      </c>
      <c r="G985" s="2"/>
      <c r="H985" s="2" t="s">
        <v>17</v>
      </c>
      <c r="I985" s="2" t="s">
        <v>2233</v>
      </c>
      <c r="J985" s="2" t="s">
        <v>197</v>
      </c>
      <c r="K985" s="2" t="s">
        <v>20</v>
      </c>
    </row>
    <row r="986" spans="1:11" ht="22.5" x14ac:dyDescent="0.25">
      <c r="A986" s="2" t="s">
        <v>28553</v>
      </c>
      <c r="B986" s="3" t="s">
        <v>1581</v>
      </c>
      <c r="C986" s="3" t="s">
        <v>849</v>
      </c>
      <c r="D986" s="3" t="s">
        <v>20126</v>
      </c>
      <c r="E986" s="2" t="s">
        <v>28554</v>
      </c>
      <c r="F986" s="2" t="s">
        <v>28555</v>
      </c>
      <c r="G986" s="2"/>
      <c r="H986" s="2" t="s">
        <v>17</v>
      </c>
      <c r="I986" s="2" t="s">
        <v>2233</v>
      </c>
      <c r="J986" s="2" t="s">
        <v>197</v>
      </c>
      <c r="K986" s="2" t="s">
        <v>27</v>
      </c>
    </row>
    <row r="987" spans="1:11" ht="22.5" x14ac:dyDescent="0.25">
      <c r="A987" s="2" t="s">
        <v>28570</v>
      </c>
      <c r="B987" s="3" t="s">
        <v>7472</v>
      </c>
      <c r="C987" s="3" t="s">
        <v>920</v>
      </c>
      <c r="D987" s="3" t="s">
        <v>28571</v>
      </c>
      <c r="E987" s="2" t="s">
        <v>28572</v>
      </c>
      <c r="F987" s="2" t="s">
        <v>28573</v>
      </c>
      <c r="G987" s="2"/>
      <c r="H987" s="2" t="s">
        <v>17</v>
      </c>
      <c r="I987" s="2" t="s">
        <v>138</v>
      </c>
      <c r="J987" s="2" t="s">
        <v>197</v>
      </c>
      <c r="K987" s="2" t="s">
        <v>27</v>
      </c>
    </row>
    <row r="988" spans="1:11" ht="22.5" x14ac:dyDescent="0.25">
      <c r="A988" s="2" t="s">
        <v>28594</v>
      </c>
      <c r="B988" s="3" t="s">
        <v>455</v>
      </c>
      <c r="C988" s="3" t="s">
        <v>797</v>
      </c>
      <c r="D988" s="3" t="s">
        <v>28595</v>
      </c>
      <c r="E988" s="2" t="s">
        <v>28596</v>
      </c>
      <c r="F988" s="2" t="s">
        <v>28597</v>
      </c>
      <c r="G988" s="2"/>
      <c r="H988" s="2" t="s">
        <v>17</v>
      </c>
      <c r="I988" s="2" t="s">
        <v>138</v>
      </c>
      <c r="J988" s="2" t="s">
        <v>197</v>
      </c>
      <c r="K988" s="2" t="s">
        <v>27</v>
      </c>
    </row>
    <row r="989" spans="1:11" ht="22.5" x14ac:dyDescent="0.25">
      <c r="A989" s="2" t="s">
        <v>28598</v>
      </c>
      <c r="B989" s="3" t="s">
        <v>28599</v>
      </c>
      <c r="C989" s="3" t="s">
        <v>1139</v>
      </c>
      <c r="D989" s="3" t="s">
        <v>28600</v>
      </c>
      <c r="E989" s="2" t="s">
        <v>28601</v>
      </c>
      <c r="F989" s="2" t="s">
        <v>28602</v>
      </c>
      <c r="G989" s="2"/>
      <c r="H989" s="2" t="s">
        <v>17</v>
      </c>
      <c r="I989" s="2" t="s">
        <v>138</v>
      </c>
      <c r="J989" s="2" t="s">
        <v>197</v>
      </c>
      <c r="K989" s="2" t="s">
        <v>27</v>
      </c>
    </row>
    <row r="990" spans="1:11" ht="22.5" x14ac:dyDescent="0.25">
      <c r="A990" s="2" t="s">
        <v>28608</v>
      </c>
      <c r="B990" s="3" t="s">
        <v>28609</v>
      </c>
      <c r="C990" s="3" t="s">
        <v>10526</v>
      </c>
      <c r="D990" s="3" t="s">
        <v>28610</v>
      </c>
      <c r="E990" s="2" t="s">
        <v>28611</v>
      </c>
      <c r="F990" s="2" t="s">
        <v>28612</v>
      </c>
      <c r="G990" s="2"/>
      <c r="H990" s="2" t="s">
        <v>17</v>
      </c>
      <c r="I990" s="2" t="s">
        <v>138</v>
      </c>
      <c r="J990" s="2" t="s">
        <v>197</v>
      </c>
      <c r="K990" s="2" t="s">
        <v>27</v>
      </c>
    </row>
    <row r="991" spans="1:11" ht="22.5" x14ac:dyDescent="0.25">
      <c r="A991" s="2" t="s">
        <v>28613</v>
      </c>
      <c r="B991" s="3" t="s">
        <v>3782</v>
      </c>
      <c r="C991" s="3" t="s">
        <v>2184</v>
      </c>
      <c r="D991" s="3" t="s">
        <v>12799</v>
      </c>
      <c r="E991" s="2" t="s">
        <v>28614</v>
      </c>
      <c r="F991" s="2" t="s">
        <v>28615</v>
      </c>
      <c r="G991" s="2"/>
      <c r="H991" s="2" t="s">
        <v>17</v>
      </c>
      <c r="I991" s="2" t="s">
        <v>138</v>
      </c>
      <c r="J991" s="2" t="s">
        <v>197</v>
      </c>
      <c r="K991" s="2" t="s">
        <v>27</v>
      </c>
    </row>
    <row r="992" spans="1:11" ht="22.5" x14ac:dyDescent="0.25">
      <c r="A992" s="2" t="s">
        <v>28616</v>
      </c>
      <c r="B992" s="3" t="s">
        <v>8131</v>
      </c>
      <c r="C992" s="3" t="s">
        <v>28617</v>
      </c>
      <c r="D992" s="3" t="s">
        <v>28618</v>
      </c>
      <c r="E992" s="2" t="s">
        <v>28619</v>
      </c>
      <c r="F992" s="2" t="s">
        <v>28620</v>
      </c>
      <c r="G992" s="2"/>
      <c r="H992" s="2" t="s">
        <v>17</v>
      </c>
      <c r="I992" s="2" t="s">
        <v>138</v>
      </c>
      <c r="J992" s="2" t="s">
        <v>197</v>
      </c>
      <c r="K992" s="2" t="s">
        <v>27</v>
      </c>
    </row>
    <row r="993" spans="1:11" ht="22.5" x14ac:dyDescent="0.25">
      <c r="A993" s="2" t="s">
        <v>28621</v>
      </c>
      <c r="B993" s="3" t="s">
        <v>3782</v>
      </c>
      <c r="C993" s="3" t="s">
        <v>8743</v>
      </c>
      <c r="D993" s="3" t="s">
        <v>28622</v>
      </c>
      <c r="E993" s="2" t="s">
        <v>28623</v>
      </c>
      <c r="F993" s="2" t="s">
        <v>28624</v>
      </c>
      <c r="G993" s="2"/>
      <c r="H993" s="2" t="s">
        <v>17</v>
      </c>
      <c r="I993" s="2" t="s">
        <v>138</v>
      </c>
      <c r="J993" s="2" t="s">
        <v>197</v>
      </c>
      <c r="K993" s="2" t="s">
        <v>27</v>
      </c>
    </row>
    <row r="994" spans="1:11" ht="22.5" x14ac:dyDescent="0.25">
      <c r="A994" s="2" t="s">
        <v>28625</v>
      </c>
      <c r="B994" s="3" t="s">
        <v>10151</v>
      </c>
      <c r="C994" s="3" t="s">
        <v>3782</v>
      </c>
      <c r="D994" s="3" t="s">
        <v>28626</v>
      </c>
      <c r="E994" s="2" t="s">
        <v>28627</v>
      </c>
      <c r="F994" s="2" t="s">
        <v>28628</v>
      </c>
      <c r="G994" s="2"/>
      <c r="H994" s="2" t="s">
        <v>17</v>
      </c>
      <c r="I994" s="2" t="s">
        <v>138</v>
      </c>
      <c r="J994" s="2" t="s">
        <v>197</v>
      </c>
      <c r="K994" s="2" t="s">
        <v>20</v>
      </c>
    </row>
    <row r="995" spans="1:11" ht="22.5" x14ac:dyDescent="0.25">
      <c r="A995" s="2" t="s">
        <v>28629</v>
      </c>
      <c r="B995" s="3" t="s">
        <v>2858</v>
      </c>
      <c r="C995" s="3" t="s">
        <v>28630</v>
      </c>
      <c r="D995" s="3" t="s">
        <v>12799</v>
      </c>
      <c r="E995" s="2" t="s">
        <v>28631</v>
      </c>
      <c r="F995" s="2" t="s">
        <v>28632</v>
      </c>
      <c r="G995" s="2"/>
      <c r="H995" s="2" t="s">
        <v>17</v>
      </c>
      <c r="I995" s="2" t="s">
        <v>138</v>
      </c>
      <c r="J995" s="2" t="s">
        <v>197</v>
      </c>
      <c r="K995" s="2" t="s">
        <v>27</v>
      </c>
    </row>
    <row r="996" spans="1:11" ht="22.5" x14ac:dyDescent="0.25">
      <c r="A996" s="2" t="s">
        <v>28633</v>
      </c>
      <c r="B996" s="3" t="s">
        <v>959</v>
      </c>
      <c r="C996" s="3" t="s">
        <v>1190</v>
      </c>
      <c r="D996" s="3" t="s">
        <v>11491</v>
      </c>
      <c r="E996" s="2" t="s">
        <v>28634</v>
      </c>
      <c r="F996" s="2" t="s">
        <v>28635</v>
      </c>
      <c r="G996" s="2"/>
      <c r="H996" s="2" t="s">
        <v>17</v>
      </c>
      <c r="I996" s="2" t="s">
        <v>138</v>
      </c>
      <c r="J996" s="2" t="s">
        <v>197</v>
      </c>
      <c r="K996" s="2" t="s">
        <v>20</v>
      </c>
    </row>
    <row r="997" spans="1:11" ht="33.75" x14ac:dyDescent="0.25">
      <c r="A997" s="2" t="s">
        <v>28636</v>
      </c>
      <c r="B997" s="3" t="s">
        <v>21566</v>
      </c>
      <c r="C997" s="3" t="s">
        <v>3782</v>
      </c>
      <c r="D997" s="3" t="s">
        <v>635</v>
      </c>
      <c r="E997" s="2" t="s">
        <v>28637</v>
      </c>
      <c r="F997" s="2" t="s">
        <v>28638</v>
      </c>
      <c r="G997" s="2"/>
      <c r="H997" s="2" t="s">
        <v>17</v>
      </c>
      <c r="I997" s="2" t="s">
        <v>138</v>
      </c>
      <c r="J997" s="2" t="s">
        <v>197</v>
      </c>
      <c r="K997" s="2" t="s">
        <v>20</v>
      </c>
    </row>
    <row r="998" spans="1:11" ht="22.5" x14ac:dyDescent="0.25">
      <c r="A998" s="2" t="s">
        <v>28675</v>
      </c>
      <c r="B998" s="3" t="s">
        <v>797</v>
      </c>
      <c r="C998" s="3" t="s">
        <v>293</v>
      </c>
      <c r="D998" s="3" t="s">
        <v>28676</v>
      </c>
      <c r="E998" s="2" t="s">
        <v>28677</v>
      </c>
      <c r="F998" s="2" t="s">
        <v>28678</v>
      </c>
      <c r="G998" s="2"/>
      <c r="H998" s="2" t="s">
        <v>17</v>
      </c>
      <c r="I998" s="2" t="s">
        <v>381</v>
      </c>
      <c r="J998" s="2" t="s">
        <v>197</v>
      </c>
      <c r="K998" s="2" t="s">
        <v>27</v>
      </c>
    </row>
    <row r="999" spans="1:11" ht="22.5" x14ac:dyDescent="0.25">
      <c r="A999" s="2" t="s">
        <v>28679</v>
      </c>
      <c r="B999" s="3" t="s">
        <v>173</v>
      </c>
      <c r="C999" s="3" t="s">
        <v>797</v>
      </c>
      <c r="D999" s="3" t="s">
        <v>28680</v>
      </c>
      <c r="E999" s="2" t="s">
        <v>28681</v>
      </c>
      <c r="F999" s="2" t="s">
        <v>28682</v>
      </c>
      <c r="G999" s="2"/>
      <c r="H999" s="2" t="s">
        <v>17</v>
      </c>
      <c r="I999" s="2" t="s">
        <v>381</v>
      </c>
      <c r="J999" s="2" t="s">
        <v>197</v>
      </c>
      <c r="K999" s="2" t="s">
        <v>27</v>
      </c>
    </row>
    <row r="1000" spans="1:11" ht="22.5" x14ac:dyDescent="0.25">
      <c r="A1000" s="2" t="s">
        <v>28683</v>
      </c>
      <c r="B1000" s="3" t="s">
        <v>119</v>
      </c>
      <c r="C1000" s="3" t="s">
        <v>1703</v>
      </c>
      <c r="D1000" s="3" t="s">
        <v>635</v>
      </c>
      <c r="E1000" s="2" t="s">
        <v>28684</v>
      </c>
      <c r="F1000" s="2" t="s">
        <v>28685</v>
      </c>
      <c r="G1000" s="2"/>
      <c r="H1000" s="2" t="s">
        <v>17</v>
      </c>
      <c r="I1000" s="2" t="s">
        <v>381</v>
      </c>
      <c r="J1000" s="2" t="s">
        <v>197</v>
      </c>
      <c r="K1000" s="2" t="s">
        <v>27</v>
      </c>
    </row>
    <row r="1001" spans="1:11" ht="22.5" x14ac:dyDescent="0.25">
      <c r="A1001" s="2" t="s">
        <v>28818</v>
      </c>
      <c r="B1001" s="3" t="s">
        <v>2184</v>
      </c>
      <c r="C1001" s="3" t="s">
        <v>1139</v>
      </c>
      <c r="D1001" s="3" t="s">
        <v>28819</v>
      </c>
      <c r="E1001" s="2" t="s">
        <v>28820</v>
      </c>
      <c r="F1001" s="2" t="s">
        <v>28821</v>
      </c>
      <c r="G1001" s="2"/>
      <c r="H1001" s="2" t="s">
        <v>17</v>
      </c>
      <c r="I1001" s="2" t="s">
        <v>2011</v>
      </c>
      <c r="J1001" s="2" t="s">
        <v>197</v>
      </c>
      <c r="K1001" s="2" t="s">
        <v>27</v>
      </c>
    </row>
    <row r="1002" spans="1:11" ht="22.5" x14ac:dyDescent="0.25">
      <c r="A1002" s="2" t="s">
        <v>28822</v>
      </c>
      <c r="B1002" s="3" t="s">
        <v>28823</v>
      </c>
      <c r="C1002" s="3" t="s">
        <v>389</v>
      </c>
      <c r="D1002" s="3" t="s">
        <v>28824</v>
      </c>
      <c r="E1002" s="2" t="s">
        <v>28825</v>
      </c>
      <c r="F1002" s="2" t="s">
        <v>28826</v>
      </c>
      <c r="G1002" s="2"/>
      <c r="H1002" s="2" t="s">
        <v>17</v>
      </c>
      <c r="I1002" s="2" t="s">
        <v>2011</v>
      </c>
      <c r="J1002" s="2" t="s">
        <v>197</v>
      </c>
      <c r="K1002" s="2" t="s">
        <v>27</v>
      </c>
    </row>
    <row r="1003" spans="1:11" ht="33.75" x14ac:dyDescent="0.25">
      <c r="A1003" s="2" t="s">
        <v>28827</v>
      </c>
      <c r="B1003" s="3" t="s">
        <v>14308</v>
      </c>
      <c r="C1003" s="3" t="s">
        <v>194</v>
      </c>
      <c r="D1003" s="3" t="s">
        <v>14047</v>
      </c>
      <c r="E1003" s="2" t="s">
        <v>28828</v>
      </c>
      <c r="F1003" s="2" t="s">
        <v>28829</v>
      </c>
      <c r="G1003" s="2"/>
      <c r="H1003" s="2" t="s">
        <v>17</v>
      </c>
      <c r="I1003" s="2" t="s">
        <v>2011</v>
      </c>
      <c r="J1003" s="2" t="s">
        <v>197</v>
      </c>
      <c r="K1003" s="2" t="s">
        <v>20</v>
      </c>
    </row>
    <row r="1004" spans="1:11" ht="22.5" x14ac:dyDescent="0.25">
      <c r="A1004" s="2" t="s">
        <v>28830</v>
      </c>
      <c r="B1004" s="3" t="s">
        <v>573</v>
      </c>
      <c r="C1004" s="3" t="s">
        <v>13805</v>
      </c>
      <c r="D1004" s="3" t="s">
        <v>28831</v>
      </c>
      <c r="E1004" s="2" t="s">
        <v>28832</v>
      </c>
      <c r="F1004" s="2" t="s">
        <v>28833</v>
      </c>
      <c r="G1004" s="2"/>
      <c r="H1004" s="2" t="s">
        <v>17</v>
      </c>
      <c r="I1004" s="2" t="s">
        <v>2011</v>
      </c>
      <c r="J1004" s="2" t="s">
        <v>197</v>
      </c>
      <c r="K1004" s="2" t="s">
        <v>27</v>
      </c>
    </row>
    <row r="1005" spans="1:11" ht="22.5" x14ac:dyDescent="0.25">
      <c r="A1005" s="2" t="s">
        <v>28834</v>
      </c>
      <c r="B1005" s="3" t="s">
        <v>1955</v>
      </c>
      <c r="C1005" s="3" t="s">
        <v>1623</v>
      </c>
      <c r="D1005" s="3" t="s">
        <v>28835</v>
      </c>
      <c r="E1005" s="2" t="s">
        <v>28836</v>
      </c>
      <c r="F1005" s="2" t="s">
        <v>28837</v>
      </c>
      <c r="G1005" s="2"/>
      <c r="H1005" s="2" t="s">
        <v>17</v>
      </c>
      <c r="I1005" s="2" t="s">
        <v>2011</v>
      </c>
      <c r="J1005" s="2" t="s">
        <v>197</v>
      </c>
      <c r="K1005" s="2" t="s">
        <v>27</v>
      </c>
    </row>
    <row r="1006" spans="1:11" ht="22.5" x14ac:dyDescent="0.25">
      <c r="A1006" s="2" t="s">
        <v>28838</v>
      </c>
      <c r="B1006" s="3" t="s">
        <v>1139</v>
      </c>
      <c r="C1006" s="3" t="s">
        <v>27900</v>
      </c>
      <c r="D1006" s="3" t="s">
        <v>28839</v>
      </c>
      <c r="E1006" s="2" t="s">
        <v>28840</v>
      </c>
      <c r="F1006" s="2" t="s">
        <v>28841</v>
      </c>
      <c r="G1006" s="2"/>
      <c r="H1006" s="2" t="s">
        <v>17</v>
      </c>
      <c r="I1006" s="2" t="s">
        <v>2011</v>
      </c>
      <c r="J1006" s="2" t="s">
        <v>197</v>
      </c>
      <c r="K1006" s="2" t="s">
        <v>27</v>
      </c>
    </row>
    <row r="1007" spans="1:11" ht="22.5" x14ac:dyDescent="0.25">
      <c r="A1007" s="2" t="s">
        <v>28969</v>
      </c>
      <c r="B1007" s="3" t="s">
        <v>2184</v>
      </c>
      <c r="C1007" s="3" t="s">
        <v>10151</v>
      </c>
      <c r="D1007" s="3" t="s">
        <v>28970</v>
      </c>
      <c r="E1007" s="2" t="s">
        <v>28971</v>
      </c>
      <c r="F1007" s="2" t="s">
        <v>28972</v>
      </c>
      <c r="G1007" s="2"/>
      <c r="H1007" s="2" t="s">
        <v>17</v>
      </c>
      <c r="I1007" s="2" t="s">
        <v>2011</v>
      </c>
      <c r="J1007" s="2" t="s">
        <v>197</v>
      </c>
      <c r="K1007" s="2" t="s">
        <v>27</v>
      </c>
    </row>
    <row r="1008" spans="1:11" ht="22.5" x14ac:dyDescent="0.25">
      <c r="A1008" s="2" t="s">
        <v>28973</v>
      </c>
      <c r="B1008" s="3" t="s">
        <v>28974</v>
      </c>
      <c r="C1008" s="3" t="s">
        <v>2073</v>
      </c>
      <c r="D1008" s="3" t="s">
        <v>28975</v>
      </c>
      <c r="E1008" s="2" t="s">
        <v>28976</v>
      </c>
      <c r="F1008" s="2" t="s">
        <v>28977</v>
      </c>
      <c r="G1008" s="2"/>
      <c r="H1008" s="2" t="s">
        <v>17</v>
      </c>
      <c r="I1008" s="2" t="s">
        <v>2011</v>
      </c>
      <c r="J1008" s="2" t="s">
        <v>197</v>
      </c>
      <c r="K1008" s="2" t="s">
        <v>27</v>
      </c>
    </row>
    <row r="1009" spans="1:11" ht="22.5" x14ac:dyDescent="0.25">
      <c r="A1009" s="2" t="s">
        <v>28978</v>
      </c>
      <c r="B1009" s="3" t="s">
        <v>573</v>
      </c>
      <c r="C1009" s="3" t="s">
        <v>793</v>
      </c>
      <c r="D1009" s="3" t="s">
        <v>28979</v>
      </c>
      <c r="E1009" s="2" t="s">
        <v>28980</v>
      </c>
      <c r="F1009" s="2" t="s">
        <v>28981</v>
      </c>
      <c r="G1009" s="2"/>
      <c r="H1009" s="2" t="s">
        <v>17</v>
      </c>
      <c r="I1009" s="2" t="s">
        <v>2011</v>
      </c>
      <c r="J1009" s="2" t="s">
        <v>197</v>
      </c>
      <c r="K1009" s="2" t="s">
        <v>27</v>
      </c>
    </row>
    <row r="1010" spans="1:11" ht="22.5" x14ac:dyDescent="0.25">
      <c r="A1010" s="2" t="s">
        <v>28982</v>
      </c>
      <c r="B1010" s="3" t="s">
        <v>8316</v>
      </c>
      <c r="C1010" s="3" t="s">
        <v>1352</v>
      </c>
      <c r="D1010" s="3" t="s">
        <v>28983</v>
      </c>
      <c r="E1010" s="2" t="s">
        <v>28984</v>
      </c>
      <c r="F1010" s="2" t="s">
        <v>28985</v>
      </c>
      <c r="G1010" s="2"/>
      <c r="H1010" s="2" t="s">
        <v>17</v>
      </c>
      <c r="I1010" s="2" t="s">
        <v>2011</v>
      </c>
      <c r="J1010" s="2" t="s">
        <v>197</v>
      </c>
      <c r="K1010" s="2" t="s">
        <v>27</v>
      </c>
    </row>
    <row r="1011" spans="1:11" ht="22.5" x14ac:dyDescent="0.25">
      <c r="A1011" s="2" t="s">
        <v>28986</v>
      </c>
      <c r="B1011" s="3" t="s">
        <v>172</v>
      </c>
      <c r="C1011" s="3" t="s">
        <v>5557</v>
      </c>
      <c r="D1011" s="3" t="s">
        <v>28987</v>
      </c>
      <c r="E1011" s="2" t="s">
        <v>28988</v>
      </c>
      <c r="F1011" s="2" t="s">
        <v>28989</v>
      </c>
      <c r="G1011" s="2"/>
      <c r="H1011" s="2" t="s">
        <v>17</v>
      </c>
      <c r="I1011" s="2" t="s">
        <v>2011</v>
      </c>
      <c r="J1011" s="2" t="s">
        <v>197</v>
      </c>
      <c r="K1011" s="2" t="s">
        <v>27</v>
      </c>
    </row>
    <row r="1012" spans="1:11" ht="22.5" x14ac:dyDescent="0.25">
      <c r="A1012" s="2" t="s">
        <v>28990</v>
      </c>
      <c r="B1012" s="3" t="s">
        <v>28991</v>
      </c>
      <c r="C1012" s="3" t="s">
        <v>3160</v>
      </c>
      <c r="D1012" s="3" t="s">
        <v>28992</v>
      </c>
      <c r="E1012" s="2" t="s">
        <v>28993</v>
      </c>
      <c r="F1012" s="2" t="s">
        <v>28994</v>
      </c>
      <c r="G1012" s="2"/>
      <c r="H1012" s="2" t="s">
        <v>17</v>
      </c>
      <c r="I1012" s="2" t="s">
        <v>2011</v>
      </c>
      <c r="J1012" s="2" t="s">
        <v>197</v>
      </c>
      <c r="K1012" s="2" t="s">
        <v>27</v>
      </c>
    </row>
    <row r="1013" spans="1:11" ht="22.5" x14ac:dyDescent="0.25">
      <c r="A1013" s="2" t="s">
        <v>28995</v>
      </c>
      <c r="B1013" s="3" t="s">
        <v>14808</v>
      </c>
      <c r="C1013" s="3" t="s">
        <v>28996</v>
      </c>
      <c r="D1013" s="3" t="s">
        <v>28997</v>
      </c>
      <c r="E1013" s="2" t="s">
        <v>28998</v>
      </c>
      <c r="F1013" s="2" t="s">
        <v>28999</v>
      </c>
      <c r="G1013" s="2"/>
      <c r="H1013" s="2" t="s">
        <v>17</v>
      </c>
      <c r="I1013" s="2" t="s">
        <v>2011</v>
      </c>
      <c r="J1013" s="2" t="s">
        <v>197</v>
      </c>
      <c r="K1013" s="2" t="s">
        <v>27</v>
      </c>
    </row>
    <row r="1014" spans="1:11" ht="22.5" x14ac:dyDescent="0.25">
      <c r="A1014" s="2" t="s">
        <v>29000</v>
      </c>
      <c r="B1014" s="3" t="s">
        <v>1139</v>
      </c>
      <c r="C1014" s="3" t="s">
        <v>5382</v>
      </c>
      <c r="D1014" s="3" t="s">
        <v>4814</v>
      </c>
      <c r="E1014" s="2" t="s">
        <v>29001</v>
      </c>
      <c r="F1014" s="2" t="s">
        <v>29002</v>
      </c>
      <c r="G1014" s="2"/>
      <c r="H1014" s="2" t="s">
        <v>17</v>
      </c>
      <c r="I1014" s="2" t="s">
        <v>2011</v>
      </c>
      <c r="J1014" s="2" t="s">
        <v>197</v>
      </c>
      <c r="K1014" s="2" t="s">
        <v>27</v>
      </c>
    </row>
    <row r="1015" spans="1:11" ht="22.5" x14ac:dyDescent="0.25">
      <c r="A1015" s="2" t="s">
        <v>29003</v>
      </c>
      <c r="B1015" s="3" t="s">
        <v>1139</v>
      </c>
      <c r="C1015" s="3" t="s">
        <v>29004</v>
      </c>
      <c r="D1015" s="3" t="s">
        <v>29005</v>
      </c>
      <c r="E1015" s="2" t="s">
        <v>29006</v>
      </c>
      <c r="F1015" s="2" t="s">
        <v>29007</v>
      </c>
      <c r="G1015" s="2"/>
      <c r="H1015" s="2" t="s">
        <v>17</v>
      </c>
      <c r="I1015" s="2" t="s">
        <v>2011</v>
      </c>
      <c r="J1015" s="2" t="s">
        <v>197</v>
      </c>
      <c r="K1015" s="2" t="s">
        <v>27</v>
      </c>
    </row>
    <row r="1016" spans="1:11" ht="22.5" x14ac:dyDescent="0.25">
      <c r="A1016" s="2" t="s">
        <v>29008</v>
      </c>
      <c r="B1016" s="3" t="s">
        <v>34</v>
      </c>
      <c r="C1016" s="3" t="s">
        <v>336</v>
      </c>
      <c r="D1016" s="3" t="s">
        <v>29009</v>
      </c>
      <c r="E1016" s="2" t="s">
        <v>29010</v>
      </c>
      <c r="F1016" s="2" t="s">
        <v>29011</v>
      </c>
      <c r="G1016" s="2"/>
      <c r="H1016" s="2" t="s">
        <v>17</v>
      </c>
      <c r="I1016" s="2" t="s">
        <v>2011</v>
      </c>
      <c r="J1016" s="2" t="s">
        <v>197</v>
      </c>
      <c r="K1016" s="2" t="s">
        <v>27</v>
      </c>
    </row>
    <row r="1017" spans="1:11" ht="33.75" x14ac:dyDescent="0.25">
      <c r="A1017" s="2" t="s">
        <v>29012</v>
      </c>
      <c r="B1017" s="3" t="s">
        <v>547</v>
      </c>
      <c r="C1017" s="3" t="s">
        <v>1095</v>
      </c>
      <c r="D1017" s="3" t="s">
        <v>606</v>
      </c>
      <c r="E1017" s="2" t="s">
        <v>29013</v>
      </c>
      <c r="F1017" s="2" t="s">
        <v>29014</v>
      </c>
      <c r="G1017" s="2"/>
      <c r="H1017" s="2" t="s">
        <v>17</v>
      </c>
      <c r="I1017" s="2" t="s">
        <v>2011</v>
      </c>
      <c r="J1017" s="2" t="s">
        <v>197</v>
      </c>
      <c r="K1017" s="2" t="s">
        <v>27</v>
      </c>
    </row>
    <row r="1018" spans="1:11" ht="22.5" x14ac:dyDescent="0.25">
      <c r="A1018" s="2" t="s">
        <v>29155</v>
      </c>
      <c r="B1018" s="3" t="s">
        <v>29156</v>
      </c>
      <c r="C1018" s="3" t="s">
        <v>6198</v>
      </c>
      <c r="D1018" s="3" t="s">
        <v>29157</v>
      </c>
      <c r="E1018" s="2" t="s">
        <v>29158</v>
      </c>
      <c r="F1018" s="2" t="s">
        <v>29159</v>
      </c>
      <c r="G1018" s="2"/>
      <c r="H1018" s="2" t="s">
        <v>17</v>
      </c>
      <c r="I1018" s="2" t="s">
        <v>545</v>
      </c>
      <c r="J1018" s="2" t="s">
        <v>197</v>
      </c>
      <c r="K1018" s="2" t="s">
        <v>20</v>
      </c>
    </row>
    <row r="1019" spans="1:11" ht="45" x14ac:dyDescent="0.25">
      <c r="A1019" s="2" t="s">
        <v>29215</v>
      </c>
      <c r="B1019" s="3" t="s">
        <v>326</v>
      </c>
      <c r="C1019" s="3" t="s">
        <v>4717</v>
      </c>
      <c r="D1019" s="3" t="s">
        <v>29216</v>
      </c>
      <c r="E1019" s="2" t="s">
        <v>29217</v>
      </c>
      <c r="F1019" s="2" t="s">
        <v>29218</v>
      </c>
      <c r="G1019" s="2"/>
      <c r="H1019" s="2" t="s">
        <v>17</v>
      </c>
      <c r="I1019" s="2" t="s">
        <v>39</v>
      </c>
      <c r="J1019" s="2" t="s">
        <v>197</v>
      </c>
      <c r="K1019" s="2" t="s">
        <v>27</v>
      </c>
    </row>
    <row r="1020" spans="1:11" ht="33.75" x14ac:dyDescent="0.25">
      <c r="A1020" s="2" t="s">
        <v>29219</v>
      </c>
      <c r="B1020" s="3" t="s">
        <v>29220</v>
      </c>
      <c r="C1020" s="3" t="s">
        <v>29221</v>
      </c>
      <c r="D1020" s="3" t="s">
        <v>10239</v>
      </c>
      <c r="E1020" s="2" t="s">
        <v>29222</v>
      </c>
      <c r="F1020" s="2" t="s">
        <v>29223</v>
      </c>
      <c r="G1020" s="2"/>
      <c r="H1020" s="2" t="s">
        <v>17</v>
      </c>
      <c r="I1020" s="2" t="s">
        <v>39</v>
      </c>
      <c r="J1020" s="2" t="s">
        <v>197</v>
      </c>
      <c r="K1020" s="2" t="s">
        <v>27</v>
      </c>
    </row>
    <row r="1021" spans="1:11" ht="22.5" x14ac:dyDescent="0.25">
      <c r="A1021" s="2" t="s">
        <v>29224</v>
      </c>
      <c r="B1021" s="3" t="s">
        <v>222</v>
      </c>
      <c r="C1021" s="3" t="s">
        <v>2184</v>
      </c>
      <c r="D1021" s="3" t="s">
        <v>29225</v>
      </c>
      <c r="E1021" s="2" t="s">
        <v>29226</v>
      </c>
      <c r="F1021" s="2" t="s">
        <v>29227</v>
      </c>
      <c r="G1021" s="2"/>
      <c r="H1021" s="2" t="s">
        <v>17</v>
      </c>
      <c r="I1021" s="2" t="s">
        <v>39</v>
      </c>
      <c r="J1021" s="2" t="s">
        <v>197</v>
      </c>
      <c r="K1021" s="2" t="s">
        <v>27</v>
      </c>
    </row>
    <row r="1022" spans="1:11" ht="22.5" x14ac:dyDescent="0.25">
      <c r="A1022" s="2" t="s">
        <v>29264</v>
      </c>
      <c r="B1022" s="3" t="s">
        <v>5332</v>
      </c>
      <c r="C1022" s="3" t="s">
        <v>236</v>
      </c>
      <c r="D1022" s="3" t="s">
        <v>29265</v>
      </c>
      <c r="E1022" s="2" t="s">
        <v>29266</v>
      </c>
      <c r="F1022" s="2" t="s">
        <v>29267</v>
      </c>
      <c r="G1022" s="2"/>
      <c r="H1022" s="2" t="s">
        <v>17</v>
      </c>
      <c r="I1022" s="2" t="s">
        <v>39</v>
      </c>
      <c r="J1022" s="2" t="s">
        <v>197</v>
      </c>
      <c r="K1022" s="2" t="s">
        <v>27</v>
      </c>
    </row>
    <row r="1023" spans="1:11" ht="33.75" x14ac:dyDescent="0.25">
      <c r="A1023" s="2" t="s">
        <v>29316</v>
      </c>
      <c r="B1023" s="3" t="s">
        <v>3734</v>
      </c>
      <c r="C1023" s="3" t="s">
        <v>3671</v>
      </c>
      <c r="D1023" s="3" t="s">
        <v>6307</v>
      </c>
      <c r="E1023" s="2" t="s">
        <v>29317</v>
      </c>
      <c r="F1023" s="2" t="s">
        <v>29318</v>
      </c>
      <c r="G1023" s="2"/>
      <c r="H1023" s="2" t="s">
        <v>17</v>
      </c>
      <c r="I1023" s="2" t="s">
        <v>318</v>
      </c>
      <c r="J1023" s="2" t="s">
        <v>197</v>
      </c>
      <c r="K1023" s="2" t="s">
        <v>27</v>
      </c>
    </row>
    <row r="1024" spans="1:11" ht="22.5" x14ac:dyDescent="0.25">
      <c r="A1024" s="2" t="s">
        <v>29388</v>
      </c>
      <c r="B1024" s="3" t="s">
        <v>29389</v>
      </c>
      <c r="C1024" s="3" t="s">
        <v>29390</v>
      </c>
      <c r="D1024" s="3" t="s">
        <v>29391</v>
      </c>
      <c r="E1024" s="2" t="s">
        <v>29392</v>
      </c>
      <c r="F1024" s="2" t="s">
        <v>29393</v>
      </c>
      <c r="G1024" s="2"/>
      <c r="H1024" s="2" t="s">
        <v>46</v>
      </c>
      <c r="I1024" s="2" t="s">
        <v>152</v>
      </c>
      <c r="J1024" s="2" t="s">
        <v>197</v>
      </c>
      <c r="K1024" s="2" t="s">
        <v>27</v>
      </c>
    </row>
    <row r="1025" spans="1:11" ht="22.5" x14ac:dyDescent="0.25">
      <c r="A1025" s="2" t="s">
        <v>29394</v>
      </c>
      <c r="B1025" s="3" t="s">
        <v>29395</v>
      </c>
      <c r="C1025" s="3" t="s">
        <v>29396</v>
      </c>
      <c r="D1025" s="3" t="s">
        <v>29397</v>
      </c>
      <c r="E1025" s="2" t="s">
        <v>29398</v>
      </c>
      <c r="F1025" s="2" t="s">
        <v>29399</v>
      </c>
      <c r="G1025" s="2"/>
      <c r="H1025" s="2" t="s">
        <v>46</v>
      </c>
      <c r="I1025" s="2" t="s">
        <v>152</v>
      </c>
      <c r="J1025" s="2" t="s">
        <v>197</v>
      </c>
      <c r="K1025" s="2" t="s">
        <v>27</v>
      </c>
    </row>
    <row r="1026" spans="1:11" ht="22.5" x14ac:dyDescent="0.25">
      <c r="A1026" s="2" t="s">
        <v>29404</v>
      </c>
      <c r="B1026" s="3" t="s">
        <v>29405</v>
      </c>
      <c r="C1026" s="3" t="s">
        <v>2528</v>
      </c>
      <c r="D1026" s="3" t="s">
        <v>29406</v>
      </c>
      <c r="E1026" s="2" t="s">
        <v>29407</v>
      </c>
      <c r="F1026" s="2" t="s">
        <v>29408</v>
      </c>
      <c r="G1026" s="2"/>
      <c r="H1026" s="2" t="s">
        <v>46</v>
      </c>
      <c r="I1026" s="2" t="s">
        <v>152</v>
      </c>
      <c r="J1026" s="2" t="s">
        <v>197</v>
      </c>
      <c r="K1026" s="2" t="s">
        <v>27</v>
      </c>
    </row>
    <row r="1027" spans="1:11" ht="22.5" x14ac:dyDescent="0.25">
      <c r="A1027" s="2" t="s">
        <v>29409</v>
      </c>
      <c r="B1027" s="3" t="s">
        <v>194</v>
      </c>
      <c r="C1027" s="3" t="s">
        <v>24120</v>
      </c>
      <c r="D1027" s="3" t="s">
        <v>29410</v>
      </c>
      <c r="E1027" s="2" t="s">
        <v>29411</v>
      </c>
      <c r="F1027" s="2" t="s">
        <v>29412</v>
      </c>
      <c r="G1027" s="2"/>
      <c r="H1027" s="2" t="s">
        <v>46</v>
      </c>
      <c r="I1027" s="2" t="s">
        <v>152</v>
      </c>
      <c r="J1027" s="2" t="s">
        <v>197</v>
      </c>
      <c r="K1027" s="2" t="s">
        <v>27</v>
      </c>
    </row>
    <row r="1028" spans="1:11" ht="22.5" x14ac:dyDescent="0.25">
      <c r="A1028" s="2" t="s">
        <v>29441</v>
      </c>
      <c r="B1028" s="3" t="s">
        <v>23087</v>
      </c>
      <c r="C1028" s="3" t="s">
        <v>3541</v>
      </c>
      <c r="D1028" s="3" t="s">
        <v>29442</v>
      </c>
      <c r="E1028" s="2" t="s">
        <v>29443</v>
      </c>
      <c r="F1028" s="2" t="s">
        <v>29444</v>
      </c>
      <c r="G1028" s="2"/>
      <c r="H1028" s="2" t="s">
        <v>46</v>
      </c>
      <c r="I1028" s="2" t="s">
        <v>124</v>
      </c>
      <c r="J1028" s="2" t="s">
        <v>197</v>
      </c>
      <c r="K1028" s="2" t="s">
        <v>27</v>
      </c>
    </row>
    <row r="1029" spans="1:11" ht="22.5" x14ac:dyDescent="0.25">
      <c r="A1029" s="2" t="s">
        <v>29445</v>
      </c>
      <c r="B1029" s="3" t="s">
        <v>11552</v>
      </c>
      <c r="C1029" s="3" t="s">
        <v>325</v>
      </c>
      <c r="D1029" s="3" t="s">
        <v>2273</v>
      </c>
      <c r="E1029" s="2" t="s">
        <v>29446</v>
      </c>
      <c r="F1029" s="2" t="s">
        <v>29447</v>
      </c>
      <c r="G1029" s="2"/>
      <c r="H1029" s="2" t="s">
        <v>46</v>
      </c>
      <c r="I1029" s="2" t="s">
        <v>124</v>
      </c>
      <c r="J1029" s="2" t="s">
        <v>197</v>
      </c>
      <c r="K1029" s="2" t="s">
        <v>27</v>
      </c>
    </row>
    <row r="1030" spans="1:11" ht="22.5" x14ac:dyDescent="0.25">
      <c r="A1030" s="2" t="s">
        <v>29448</v>
      </c>
      <c r="B1030" s="3" t="s">
        <v>3702</v>
      </c>
      <c r="C1030" s="3" t="s">
        <v>2858</v>
      </c>
      <c r="D1030" s="3" t="s">
        <v>29449</v>
      </c>
      <c r="E1030" s="2" t="s">
        <v>29450</v>
      </c>
      <c r="F1030" s="2" t="s">
        <v>29451</v>
      </c>
      <c r="G1030" s="2"/>
      <c r="H1030" s="2" t="s">
        <v>46</v>
      </c>
      <c r="I1030" s="2" t="s">
        <v>124</v>
      </c>
      <c r="J1030" s="2" t="s">
        <v>197</v>
      </c>
      <c r="K1030" s="2" t="s">
        <v>27</v>
      </c>
    </row>
    <row r="1031" spans="1:11" ht="22.5" x14ac:dyDescent="0.25">
      <c r="A1031" s="2" t="s">
        <v>29452</v>
      </c>
      <c r="B1031" s="3" t="s">
        <v>3671</v>
      </c>
      <c r="C1031" s="3" t="s">
        <v>29453</v>
      </c>
      <c r="D1031" s="3" t="s">
        <v>29454</v>
      </c>
      <c r="E1031" s="2" t="s">
        <v>29455</v>
      </c>
      <c r="F1031" s="2" t="s">
        <v>29456</v>
      </c>
      <c r="G1031" s="2"/>
      <c r="H1031" s="2" t="s">
        <v>46</v>
      </c>
      <c r="I1031" s="2" t="s">
        <v>124</v>
      </c>
      <c r="J1031" s="2" t="s">
        <v>197</v>
      </c>
      <c r="K1031" s="2" t="s">
        <v>27</v>
      </c>
    </row>
    <row r="1032" spans="1:11" ht="22.5" x14ac:dyDescent="0.25">
      <c r="A1032" s="2" t="s">
        <v>29513</v>
      </c>
      <c r="B1032" s="3" t="s">
        <v>3703</v>
      </c>
      <c r="C1032" s="3" t="s">
        <v>573</v>
      </c>
      <c r="D1032" s="3" t="s">
        <v>29514</v>
      </c>
      <c r="E1032" s="2" t="s">
        <v>29515</v>
      </c>
      <c r="F1032" s="2" t="s">
        <v>29516</v>
      </c>
      <c r="G1032" s="2"/>
      <c r="H1032" s="2" t="s">
        <v>46</v>
      </c>
      <c r="I1032" s="2" t="s">
        <v>124</v>
      </c>
      <c r="J1032" s="2" t="s">
        <v>197</v>
      </c>
      <c r="K1032" s="2" t="s">
        <v>27</v>
      </c>
    </row>
    <row r="1033" spans="1:11" ht="33.75" x14ac:dyDescent="0.25">
      <c r="A1033" s="2" t="s">
        <v>29517</v>
      </c>
      <c r="B1033" s="3" t="s">
        <v>29518</v>
      </c>
      <c r="C1033" s="3" t="s">
        <v>29519</v>
      </c>
      <c r="D1033" s="3" t="s">
        <v>29520</v>
      </c>
      <c r="E1033" s="2" t="s">
        <v>29521</v>
      </c>
      <c r="F1033" s="2" t="s">
        <v>29522</v>
      </c>
      <c r="G1033" s="2"/>
      <c r="H1033" s="2" t="s">
        <v>46</v>
      </c>
      <c r="I1033" s="2" t="s">
        <v>124</v>
      </c>
      <c r="J1033" s="2" t="s">
        <v>197</v>
      </c>
      <c r="K1033" s="2" t="s">
        <v>27</v>
      </c>
    </row>
    <row r="1034" spans="1:11" ht="33.75" x14ac:dyDescent="0.25">
      <c r="A1034" s="2" t="s">
        <v>29523</v>
      </c>
      <c r="B1034" s="3" t="s">
        <v>29524</v>
      </c>
      <c r="C1034" s="3" t="s">
        <v>29525</v>
      </c>
      <c r="D1034" s="3" t="s">
        <v>29526</v>
      </c>
      <c r="E1034" s="2" t="s">
        <v>29527</v>
      </c>
      <c r="F1034" s="2" t="s">
        <v>29528</v>
      </c>
      <c r="G1034" s="2"/>
      <c r="H1034" s="2" t="s">
        <v>46</v>
      </c>
      <c r="I1034" s="2" t="s">
        <v>124</v>
      </c>
      <c r="J1034" s="2" t="s">
        <v>197</v>
      </c>
      <c r="K1034" s="2" t="s">
        <v>27</v>
      </c>
    </row>
    <row r="1035" spans="1:11" ht="22.5" x14ac:dyDescent="0.25">
      <c r="A1035" s="2" t="s">
        <v>29623</v>
      </c>
      <c r="B1035" s="3" t="s">
        <v>29624</v>
      </c>
      <c r="C1035" s="3" t="s">
        <v>1139</v>
      </c>
      <c r="D1035" s="3" t="s">
        <v>29625</v>
      </c>
      <c r="E1035" s="2" t="s">
        <v>29626</v>
      </c>
      <c r="F1035" s="2" t="s">
        <v>29627</v>
      </c>
      <c r="G1035" s="2"/>
      <c r="H1035" s="2" t="s">
        <v>46</v>
      </c>
      <c r="I1035" s="2" t="s">
        <v>124</v>
      </c>
      <c r="J1035" s="2" t="s">
        <v>197</v>
      </c>
      <c r="K1035" s="2" t="s">
        <v>27</v>
      </c>
    </row>
    <row r="1036" spans="1:11" ht="33.75" x14ac:dyDescent="0.25">
      <c r="A1036" s="2" t="s">
        <v>29628</v>
      </c>
      <c r="B1036" s="3" t="s">
        <v>29629</v>
      </c>
      <c r="C1036" s="3" t="s">
        <v>491</v>
      </c>
      <c r="D1036" s="3" t="s">
        <v>29630</v>
      </c>
      <c r="E1036" s="2" t="s">
        <v>29631</v>
      </c>
      <c r="F1036" s="2" t="s">
        <v>29632</v>
      </c>
      <c r="G1036" s="2"/>
      <c r="H1036" s="2" t="s">
        <v>46</v>
      </c>
      <c r="I1036" s="2" t="s">
        <v>124</v>
      </c>
      <c r="J1036" s="2" t="s">
        <v>197</v>
      </c>
      <c r="K1036" s="2" t="s">
        <v>20</v>
      </c>
    </row>
    <row r="1037" spans="1:11" ht="22.5" x14ac:dyDescent="0.25">
      <c r="A1037" s="2" t="s">
        <v>29708</v>
      </c>
      <c r="B1037" s="3" t="s">
        <v>26693</v>
      </c>
      <c r="C1037" s="3" t="s">
        <v>2858</v>
      </c>
      <c r="D1037" s="3" t="s">
        <v>29709</v>
      </c>
      <c r="E1037" s="2" t="s">
        <v>29710</v>
      </c>
      <c r="F1037" s="2" t="s">
        <v>29711</v>
      </c>
      <c r="G1037" s="2"/>
      <c r="H1037" s="2" t="s">
        <v>46</v>
      </c>
      <c r="I1037" s="2" t="s">
        <v>444</v>
      </c>
      <c r="J1037" s="2" t="s">
        <v>197</v>
      </c>
      <c r="K1037" s="2" t="s">
        <v>27</v>
      </c>
    </row>
    <row r="1038" spans="1:11" ht="22.5" x14ac:dyDescent="0.25">
      <c r="A1038" s="2" t="s">
        <v>29712</v>
      </c>
      <c r="B1038" s="3" t="s">
        <v>17349</v>
      </c>
      <c r="C1038" s="3" t="s">
        <v>29713</v>
      </c>
      <c r="D1038" s="3" t="s">
        <v>29714</v>
      </c>
      <c r="E1038" s="2" t="s">
        <v>29715</v>
      </c>
      <c r="F1038" s="2" t="s">
        <v>29716</v>
      </c>
      <c r="G1038" s="2"/>
      <c r="H1038" s="2" t="s">
        <v>46</v>
      </c>
      <c r="I1038" s="2" t="s">
        <v>444</v>
      </c>
      <c r="J1038" s="2" t="s">
        <v>197</v>
      </c>
      <c r="K1038" s="2" t="s">
        <v>27</v>
      </c>
    </row>
    <row r="1039" spans="1:11" ht="22.5" x14ac:dyDescent="0.25">
      <c r="A1039" s="2" t="s">
        <v>29717</v>
      </c>
      <c r="B1039" s="3" t="s">
        <v>29718</v>
      </c>
      <c r="C1039" s="3" t="s">
        <v>204</v>
      </c>
      <c r="D1039" s="3" t="s">
        <v>29719</v>
      </c>
      <c r="E1039" s="2" t="s">
        <v>29720</v>
      </c>
      <c r="F1039" s="2" t="s">
        <v>29721</v>
      </c>
      <c r="G1039" s="2"/>
      <c r="H1039" s="2" t="s">
        <v>46</v>
      </c>
      <c r="I1039" s="2" t="s">
        <v>444</v>
      </c>
      <c r="J1039" s="2" t="s">
        <v>197</v>
      </c>
      <c r="K1039" s="2" t="s">
        <v>27</v>
      </c>
    </row>
    <row r="1040" spans="1:11" ht="33.75" x14ac:dyDescent="0.25">
      <c r="A1040" s="2" t="s">
        <v>29722</v>
      </c>
      <c r="B1040" s="3" t="s">
        <v>29723</v>
      </c>
      <c r="C1040" s="3" t="s">
        <v>797</v>
      </c>
      <c r="D1040" s="3" t="s">
        <v>29689</v>
      </c>
      <c r="E1040" s="2" t="s">
        <v>29724</v>
      </c>
      <c r="F1040" s="2" t="s">
        <v>29725</v>
      </c>
      <c r="G1040" s="2"/>
      <c r="H1040" s="2" t="s">
        <v>46</v>
      </c>
      <c r="I1040" s="2" t="s">
        <v>444</v>
      </c>
      <c r="J1040" s="2" t="s">
        <v>197</v>
      </c>
      <c r="K1040" s="2" t="s">
        <v>27</v>
      </c>
    </row>
    <row r="1041" spans="1:11" ht="22.5" x14ac:dyDescent="0.25">
      <c r="A1041" s="2" t="s">
        <v>29726</v>
      </c>
      <c r="B1041" s="3" t="s">
        <v>29727</v>
      </c>
      <c r="C1041" s="3" t="s">
        <v>29728</v>
      </c>
      <c r="D1041" s="3" t="s">
        <v>29729</v>
      </c>
      <c r="E1041" s="2" t="s">
        <v>29730</v>
      </c>
      <c r="F1041" s="2" t="s">
        <v>29731</v>
      </c>
      <c r="G1041" s="2"/>
      <c r="H1041" s="2" t="s">
        <v>46</v>
      </c>
      <c r="I1041" s="2" t="s">
        <v>444</v>
      </c>
      <c r="J1041" s="2" t="s">
        <v>197</v>
      </c>
      <c r="K1041" s="2" t="s">
        <v>27</v>
      </c>
    </row>
    <row r="1042" spans="1:11" ht="22.5" x14ac:dyDescent="0.25">
      <c r="A1042" s="2" t="s">
        <v>29732</v>
      </c>
      <c r="B1042" s="3" t="s">
        <v>29695</v>
      </c>
      <c r="C1042" s="3" t="s">
        <v>11234</v>
      </c>
      <c r="D1042" s="3" t="s">
        <v>29733</v>
      </c>
      <c r="E1042" s="2" t="s">
        <v>29734</v>
      </c>
      <c r="F1042" s="2" t="s">
        <v>29735</v>
      </c>
      <c r="G1042" s="2"/>
      <c r="H1042" s="2" t="s">
        <v>46</v>
      </c>
      <c r="I1042" s="2" t="s">
        <v>444</v>
      </c>
      <c r="J1042" s="2" t="s">
        <v>197</v>
      </c>
      <c r="K1042" s="2" t="s">
        <v>27</v>
      </c>
    </row>
    <row r="1043" spans="1:11" ht="22.5" x14ac:dyDescent="0.25">
      <c r="A1043" s="2" t="s">
        <v>29838</v>
      </c>
      <c r="B1043" s="3" t="s">
        <v>22641</v>
      </c>
      <c r="C1043" s="3" t="s">
        <v>22641</v>
      </c>
      <c r="D1043" s="3" t="s">
        <v>29839</v>
      </c>
      <c r="E1043" s="2" t="s">
        <v>29840</v>
      </c>
      <c r="F1043" s="2" t="s">
        <v>29841</v>
      </c>
      <c r="G1043" s="2"/>
      <c r="H1043" s="2" t="s">
        <v>46</v>
      </c>
      <c r="I1043" s="2" t="s">
        <v>444</v>
      </c>
      <c r="J1043" s="2" t="s">
        <v>197</v>
      </c>
      <c r="K1043" s="2" t="s">
        <v>27</v>
      </c>
    </row>
  </sheetData>
  <autoFilter ref="A5:K1043"/>
  <mergeCells count="1">
    <mergeCell ref="A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0"/>
  <sheetViews>
    <sheetView workbookViewId="0">
      <selection activeCell="L5" sqref="L5"/>
    </sheetView>
  </sheetViews>
  <sheetFormatPr baseColWidth="10" defaultRowHeight="15" x14ac:dyDescent="0.25"/>
  <cols>
    <col min="12" max="12" width="14.85546875" customWidth="1"/>
  </cols>
  <sheetData>
    <row r="2" spans="1:13" ht="18.75" x14ac:dyDescent="0.3">
      <c r="A2" s="10" t="s">
        <v>29932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235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410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645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22.5" x14ac:dyDescent="0.25">
      <c r="A6" s="2" t="s">
        <v>2440</v>
      </c>
      <c r="B6" s="3" t="s">
        <v>841</v>
      </c>
      <c r="C6" s="3" t="s">
        <v>277</v>
      </c>
      <c r="D6" s="3" t="s">
        <v>2441</v>
      </c>
      <c r="E6" s="2" t="s">
        <v>2442</v>
      </c>
      <c r="F6" s="2" t="s">
        <v>26</v>
      </c>
      <c r="G6" s="2"/>
      <c r="H6" s="2" t="s">
        <v>17</v>
      </c>
      <c r="I6" s="2" t="s">
        <v>59</v>
      </c>
      <c r="J6" s="2" t="s">
        <v>2443</v>
      </c>
      <c r="K6" s="2" t="s">
        <v>27</v>
      </c>
    </row>
    <row r="7" spans="1:13" ht="22.5" x14ac:dyDescent="0.25">
      <c r="A7" s="2" t="s">
        <v>2444</v>
      </c>
      <c r="B7" s="3" t="s">
        <v>277</v>
      </c>
      <c r="C7" s="3" t="s">
        <v>2445</v>
      </c>
      <c r="D7" s="3" t="s">
        <v>1443</v>
      </c>
      <c r="E7" s="2" t="s">
        <v>2446</v>
      </c>
      <c r="F7" s="2" t="s">
        <v>26</v>
      </c>
      <c r="G7" s="2"/>
      <c r="H7" s="2" t="s">
        <v>17</v>
      </c>
      <c r="I7" s="2" t="s">
        <v>59</v>
      </c>
      <c r="J7" s="2" t="s">
        <v>2443</v>
      </c>
      <c r="K7" s="2" t="s">
        <v>27</v>
      </c>
    </row>
    <row r="8" spans="1:13" ht="22.5" x14ac:dyDescent="0.25">
      <c r="A8" s="2" t="s">
        <v>2468</v>
      </c>
      <c r="B8" s="3" t="s">
        <v>141</v>
      </c>
      <c r="C8" s="3" t="s">
        <v>1565</v>
      </c>
      <c r="D8" s="3" t="s">
        <v>2469</v>
      </c>
      <c r="E8" s="2" t="s">
        <v>2470</v>
      </c>
      <c r="F8" s="2" t="s">
        <v>26</v>
      </c>
      <c r="G8" s="2"/>
      <c r="H8" s="2" t="s">
        <v>17</v>
      </c>
      <c r="I8" s="2" t="s">
        <v>522</v>
      </c>
      <c r="J8" s="2" t="s">
        <v>2443</v>
      </c>
      <c r="K8" s="2" t="s">
        <v>27</v>
      </c>
    </row>
    <row r="9" spans="1:13" ht="22.5" x14ac:dyDescent="0.25">
      <c r="A9" s="2" t="s">
        <v>2471</v>
      </c>
      <c r="B9" s="3" t="s">
        <v>2472</v>
      </c>
      <c r="C9" s="3" t="s">
        <v>2473</v>
      </c>
      <c r="D9" s="3" t="s">
        <v>2474</v>
      </c>
      <c r="E9" s="2" t="s">
        <v>2475</v>
      </c>
      <c r="F9" s="2" t="s">
        <v>26</v>
      </c>
      <c r="G9" s="2"/>
      <c r="H9" s="2" t="s">
        <v>17</v>
      </c>
      <c r="I9" s="2" t="s">
        <v>59</v>
      </c>
      <c r="J9" s="2" t="s">
        <v>2443</v>
      </c>
      <c r="K9" s="2" t="s">
        <v>27</v>
      </c>
    </row>
    <row r="10" spans="1:13" ht="22.5" x14ac:dyDescent="0.25">
      <c r="A10" s="2" t="s">
        <v>2476</v>
      </c>
      <c r="B10" s="3" t="s">
        <v>342</v>
      </c>
      <c r="C10" s="3" t="s">
        <v>222</v>
      </c>
      <c r="D10" s="3" t="s">
        <v>2477</v>
      </c>
      <c r="E10" s="2" t="s">
        <v>2478</v>
      </c>
      <c r="F10" s="2" t="s">
        <v>2479</v>
      </c>
      <c r="G10" s="2"/>
      <c r="H10" s="2" t="s">
        <v>17</v>
      </c>
      <c r="I10" s="2" t="s">
        <v>618</v>
      </c>
      <c r="J10" s="2" t="s">
        <v>2443</v>
      </c>
      <c r="K10" s="2" t="s">
        <v>27</v>
      </c>
    </row>
    <row r="11" spans="1:13" ht="22.5" x14ac:dyDescent="0.25">
      <c r="A11" s="2" t="s">
        <v>2503</v>
      </c>
      <c r="B11" s="3" t="s">
        <v>2504</v>
      </c>
      <c r="C11" s="3" t="s">
        <v>2505</v>
      </c>
      <c r="D11" s="3" t="s">
        <v>2400</v>
      </c>
      <c r="E11" s="2" t="s">
        <v>2506</v>
      </c>
      <c r="F11" s="2" t="s">
        <v>26</v>
      </c>
      <c r="G11" s="2"/>
      <c r="H11" s="2" t="s">
        <v>17</v>
      </c>
      <c r="I11" s="2" t="s">
        <v>59</v>
      </c>
      <c r="J11" s="2" t="s">
        <v>2443</v>
      </c>
      <c r="K11" s="2" t="s">
        <v>27</v>
      </c>
    </row>
    <row r="12" spans="1:13" ht="22.5" x14ac:dyDescent="0.25">
      <c r="A12" s="2" t="s">
        <v>2507</v>
      </c>
      <c r="B12" s="3" t="s">
        <v>2508</v>
      </c>
      <c r="C12" s="3" t="s">
        <v>2509</v>
      </c>
      <c r="D12" s="3" t="s">
        <v>2510</v>
      </c>
      <c r="E12" s="2" t="s">
        <v>2511</v>
      </c>
      <c r="F12" s="2" t="s">
        <v>26</v>
      </c>
      <c r="G12" s="2"/>
      <c r="H12" s="2" t="s">
        <v>17</v>
      </c>
      <c r="I12" s="2" t="s">
        <v>59</v>
      </c>
      <c r="J12" s="2" t="s">
        <v>2443</v>
      </c>
      <c r="K12" s="2" t="s">
        <v>27</v>
      </c>
    </row>
    <row r="13" spans="1:13" ht="22.5" x14ac:dyDescent="0.25">
      <c r="A13" s="2" t="s">
        <v>2512</v>
      </c>
      <c r="B13" s="3" t="s">
        <v>2513</v>
      </c>
      <c r="C13" s="3" t="s">
        <v>393</v>
      </c>
      <c r="D13" s="3" t="s">
        <v>1859</v>
      </c>
      <c r="E13" s="2" t="s">
        <v>2514</v>
      </c>
      <c r="F13" s="2" t="s">
        <v>26</v>
      </c>
      <c r="G13" s="2"/>
      <c r="H13" s="2" t="s">
        <v>17</v>
      </c>
      <c r="I13" s="2" t="s">
        <v>59</v>
      </c>
      <c r="J13" s="2" t="s">
        <v>2443</v>
      </c>
      <c r="K13" s="2" t="s">
        <v>27</v>
      </c>
    </row>
    <row r="14" spans="1:13" ht="22.5" x14ac:dyDescent="0.25">
      <c r="A14" s="2" t="s">
        <v>2515</v>
      </c>
      <c r="B14" s="3" t="s">
        <v>921</v>
      </c>
      <c r="C14" s="3" t="s">
        <v>963</v>
      </c>
      <c r="D14" s="3" t="s">
        <v>2516</v>
      </c>
      <c r="E14" s="2" t="s">
        <v>2517</v>
      </c>
      <c r="F14" s="2" t="s">
        <v>26</v>
      </c>
      <c r="G14" s="2"/>
      <c r="H14" s="2" t="s">
        <v>17</v>
      </c>
      <c r="I14" s="2" t="s">
        <v>59</v>
      </c>
      <c r="J14" s="2" t="s">
        <v>2443</v>
      </c>
      <c r="K14" s="2" t="s">
        <v>27</v>
      </c>
    </row>
    <row r="15" spans="1:13" ht="22.5" x14ac:dyDescent="0.25">
      <c r="A15" s="2" t="s">
        <v>3773</v>
      </c>
      <c r="B15" s="3" t="s">
        <v>2485</v>
      </c>
      <c r="C15" s="3" t="s">
        <v>849</v>
      </c>
      <c r="D15" s="3" t="s">
        <v>3774</v>
      </c>
      <c r="E15" s="2" t="s">
        <v>3775</v>
      </c>
      <c r="F15" s="2" t="s">
        <v>26</v>
      </c>
      <c r="G15" s="2"/>
      <c r="H15" s="2" t="s">
        <v>46</v>
      </c>
      <c r="I15" s="2" t="s">
        <v>1575</v>
      </c>
      <c r="J15" s="2" t="s">
        <v>2443</v>
      </c>
      <c r="K15" s="2" t="s">
        <v>27</v>
      </c>
    </row>
    <row r="16" spans="1:13" ht="22.5" x14ac:dyDescent="0.25">
      <c r="A16" s="2" t="s">
        <v>3776</v>
      </c>
      <c r="B16" s="3" t="s">
        <v>414</v>
      </c>
      <c r="C16" s="3" t="s">
        <v>3777</v>
      </c>
      <c r="D16" s="3" t="s">
        <v>3778</v>
      </c>
      <c r="E16" s="2" t="s">
        <v>3779</v>
      </c>
      <c r="F16" s="2" t="s">
        <v>3780</v>
      </c>
      <c r="G16" s="2"/>
      <c r="H16" s="2" t="s">
        <v>46</v>
      </c>
      <c r="I16" s="2" t="s">
        <v>47</v>
      </c>
      <c r="J16" s="2" t="s">
        <v>2443</v>
      </c>
      <c r="K16" s="2" t="s">
        <v>20</v>
      </c>
    </row>
    <row r="17" spans="1:11" ht="22.5" x14ac:dyDescent="0.25">
      <c r="A17" s="2" t="s">
        <v>3781</v>
      </c>
      <c r="B17" s="3" t="s">
        <v>3782</v>
      </c>
      <c r="C17" s="3" t="s">
        <v>3783</v>
      </c>
      <c r="D17" s="3" t="s">
        <v>3784</v>
      </c>
      <c r="E17" s="2" t="s">
        <v>3785</v>
      </c>
      <c r="F17" s="2" t="s">
        <v>3786</v>
      </c>
      <c r="G17" s="2"/>
      <c r="H17" s="2" t="s">
        <v>17</v>
      </c>
      <c r="I17" s="2" t="s">
        <v>3787</v>
      </c>
      <c r="J17" s="2" t="s">
        <v>2443</v>
      </c>
      <c r="K17" s="2" t="s">
        <v>27</v>
      </c>
    </row>
    <row r="18" spans="1:11" ht="22.5" x14ac:dyDescent="0.25">
      <c r="A18" s="2" t="s">
        <v>3788</v>
      </c>
      <c r="B18" s="3" t="s">
        <v>3789</v>
      </c>
      <c r="C18" s="3" t="s">
        <v>241</v>
      </c>
      <c r="D18" s="3" t="s">
        <v>3790</v>
      </c>
      <c r="E18" s="2" t="s">
        <v>3791</v>
      </c>
      <c r="F18" s="2" t="s">
        <v>26</v>
      </c>
      <c r="G18" s="2"/>
      <c r="H18" s="2" t="s">
        <v>17</v>
      </c>
      <c r="I18" s="2" t="s">
        <v>39</v>
      </c>
      <c r="J18" s="2" t="s">
        <v>2443</v>
      </c>
      <c r="K18" s="2" t="s">
        <v>27</v>
      </c>
    </row>
    <row r="19" spans="1:11" ht="22.5" x14ac:dyDescent="0.25">
      <c r="A19" s="2" t="s">
        <v>3792</v>
      </c>
      <c r="B19" s="3" t="s">
        <v>3793</v>
      </c>
      <c r="C19" s="3" t="s">
        <v>1139</v>
      </c>
      <c r="D19" s="3" t="s">
        <v>3794</v>
      </c>
      <c r="E19" s="2" t="s">
        <v>3795</v>
      </c>
      <c r="F19" s="2" t="s">
        <v>3796</v>
      </c>
      <c r="G19" s="2"/>
      <c r="H19" s="2" t="s">
        <v>17</v>
      </c>
      <c r="I19" s="2" t="s">
        <v>3787</v>
      </c>
      <c r="J19" s="2" t="s">
        <v>2443</v>
      </c>
      <c r="K19" s="2" t="s">
        <v>20</v>
      </c>
    </row>
    <row r="20" spans="1:11" ht="22.5" x14ac:dyDescent="0.25">
      <c r="A20" s="2" t="s">
        <v>3854</v>
      </c>
      <c r="B20" s="3" t="s">
        <v>430</v>
      </c>
      <c r="C20" s="3" t="s">
        <v>3855</v>
      </c>
      <c r="D20" s="3" t="s">
        <v>3856</v>
      </c>
      <c r="E20" s="2" t="s">
        <v>3857</v>
      </c>
      <c r="F20" s="2" t="s">
        <v>3858</v>
      </c>
      <c r="G20" s="2"/>
      <c r="H20" s="2" t="s">
        <v>17</v>
      </c>
      <c r="I20" s="2" t="s">
        <v>318</v>
      </c>
      <c r="J20" s="2" t="s">
        <v>2443</v>
      </c>
      <c r="K20" s="2" t="s">
        <v>27</v>
      </c>
    </row>
    <row r="21" spans="1:11" ht="22.5" x14ac:dyDescent="0.25">
      <c r="A21" s="2" t="s">
        <v>4262</v>
      </c>
      <c r="B21" s="3" t="s">
        <v>519</v>
      </c>
      <c r="C21" s="3" t="s">
        <v>4263</v>
      </c>
      <c r="D21" s="3" t="s">
        <v>1396</v>
      </c>
      <c r="E21" s="2" t="s">
        <v>4264</v>
      </c>
      <c r="F21" s="2" t="s">
        <v>4265</v>
      </c>
      <c r="G21" s="2"/>
      <c r="H21" s="2" t="s">
        <v>46</v>
      </c>
      <c r="I21" s="2" t="s">
        <v>870</v>
      </c>
      <c r="J21" s="2" t="s">
        <v>2443</v>
      </c>
      <c r="K21" s="2" t="s">
        <v>20</v>
      </c>
    </row>
    <row r="22" spans="1:11" ht="22.5" x14ac:dyDescent="0.25">
      <c r="A22" s="2" t="s">
        <v>4266</v>
      </c>
      <c r="B22" s="3" t="s">
        <v>1139</v>
      </c>
      <c r="C22" s="3" t="s">
        <v>697</v>
      </c>
      <c r="D22" s="3" t="s">
        <v>4267</v>
      </c>
      <c r="E22" s="2" t="s">
        <v>4268</v>
      </c>
      <c r="F22" s="2" t="s">
        <v>4269</v>
      </c>
      <c r="G22" s="2"/>
      <c r="H22" s="2" t="s">
        <v>46</v>
      </c>
      <c r="I22" s="2" t="s">
        <v>152</v>
      </c>
      <c r="J22" s="2" t="s">
        <v>2443</v>
      </c>
      <c r="K22" s="2" t="s">
        <v>27</v>
      </c>
    </row>
    <row r="23" spans="1:11" ht="22.5" x14ac:dyDescent="0.25">
      <c r="A23" s="2" t="s">
        <v>4274</v>
      </c>
      <c r="B23" s="3" t="s">
        <v>629</v>
      </c>
      <c r="C23" s="3" t="s">
        <v>3671</v>
      </c>
      <c r="D23" s="3" t="s">
        <v>4275</v>
      </c>
      <c r="E23" s="2" t="s">
        <v>4276</v>
      </c>
      <c r="F23" s="2" t="s">
        <v>26</v>
      </c>
      <c r="G23" s="2"/>
      <c r="H23" s="2" t="s">
        <v>17</v>
      </c>
      <c r="I23" s="2" t="s">
        <v>4277</v>
      </c>
      <c r="J23" s="2" t="s">
        <v>2443</v>
      </c>
      <c r="K23" s="2" t="s">
        <v>27</v>
      </c>
    </row>
    <row r="24" spans="1:11" ht="22.5" x14ac:dyDescent="0.25">
      <c r="A24" s="2" t="s">
        <v>4278</v>
      </c>
      <c r="B24" s="3" t="s">
        <v>430</v>
      </c>
      <c r="C24" s="3" t="s">
        <v>4279</v>
      </c>
      <c r="D24" s="3" t="s">
        <v>4280</v>
      </c>
      <c r="E24" s="2" t="s">
        <v>4281</v>
      </c>
      <c r="F24" s="2" t="s">
        <v>26</v>
      </c>
      <c r="G24" s="2"/>
      <c r="H24" s="2" t="s">
        <v>17</v>
      </c>
      <c r="I24" s="2" t="s">
        <v>4277</v>
      </c>
      <c r="J24" s="2" t="s">
        <v>2443</v>
      </c>
      <c r="K24" s="2" t="s">
        <v>27</v>
      </c>
    </row>
    <row r="25" spans="1:11" ht="22.5" x14ac:dyDescent="0.25">
      <c r="A25" s="2" t="s">
        <v>4282</v>
      </c>
      <c r="B25" s="3" t="s">
        <v>179</v>
      </c>
      <c r="C25" s="3" t="s">
        <v>2528</v>
      </c>
      <c r="D25" s="3" t="s">
        <v>534</v>
      </c>
      <c r="E25" s="2" t="s">
        <v>4283</v>
      </c>
      <c r="F25" s="2" t="s">
        <v>4284</v>
      </c>
      <c r="G25" s="2"/>
      <c r="H25" s="2" t="s">
        <v>46</v>
      </c>
      <c r="I25" s="2" t="s">
        <v>124</v>
      </c>
      <c r="J25" s="2" t="s">
        <v>2443</v>
      </c>
      <c r="K25" s="2" t="s">
        <v>20</v>
      </c>
    </row>
    <row r="26" spans="1:11" ht="22.5" x14ac:dyDescent="0.25">
      <c r="A26" s="2" t="s">
        <v>4285</v>
      </c>
      <c r="B26" s="3" t="s">
        <v>555</v>
      </c>
      <c r="C26" s="3" t="s">
        <v>4286</v>
      </c>
      <c r="D26" s="3" t="s">
        <v>4287</v>
      </c>
      <c r="E26" s="2" t="s">
        <v>4288</v>
      </c>
      <c r="F26" s="2" t="s">
        <v>4289</v>
      </c>
      <c r="G26" s="2"/>
      <c r="H26" s="2" t="s">
        <v>17</v>
      </c>
      <c r="I26" s="2" t="s">
        <v>4277</v>
      </c>
      <c r="J26" s="2" t="s">
        <v>2443</v>
      </c>
      <c r="K26" s="2" t="s">
        <v>27</v>
      </c>
    </row>
    <row r="27" spans="1:11" ht="22.5" x14ac:dyDescent="0.25">
      <c r="A27" s="2" t="s">
        <v>4293</v>
      </c>
      <c r="B27" s="3" t="s">
        <v>1276</v>
      </c>
      <c r="C27" s="3" t="s">
        <v>4294</v>
      </c>
      <c r="D27" s="3" t="s">
        <v>4295</v>
      </c>
      <c r="E27" s="2" t="s">
        <v>4296</v>
      </c>
      <c r="F27" s="2" t="s">
        <v>4297</v>
      </c>
      <c r="G27" s="2"/>
      <c r="H27" s="2" t="s">
        <v>17</v>
      </c>
      <c r="I27" s="2" t="s">
        <v>4277</v>
      </c>
      <c r="J27" s="2" t="s">
        <v>2443</v>
      </c>
      <c r="K27" s="2" t="s">
        <v>20</v>
      </c>
    </row>
    <row r="28" spans="1:11" ht="22.5" x14ac:dyDescent="0.25">
      <c r="A28" s="2" t="s">
        <v>4375</v>
      </c>
      <c r="B28" s="3" t="s">
        <v>4376</v>
      </c>
      <c r="C28" s="3" t="s">
        <v>4377</v>
      </c>
      <c r="D28" s="3" t="s">
        <v>3033</v>
      </c>
      <c r="E28" s="2" t="s">
        <v>4378</v>
      </c>
      <c r="F28" s="2" t="s">
        <v>4379</v>
      </c>
      <c r="G28" s="2"/>
      <c r="H28" s="2" t="s">
        <v>17</v>
      </c>
      <c r="I28" s="2" t="s">
        <v>2011</v>
      </c>
      <c r="J28" s="2" t="s">
        <v>2443</v>
      </c>
      <c r="K28" s="2" t="s">
        <v>20</v>
      </c>
    </row>
    <row r="29" spans="1:11" ht="22.5" x14ac:dyDescent="0.25">
      <c r="A29" s="2" t="s">
        <v>4424</v>
      </c>
      <c r="B29" s="3" t="s">
        <v>4425</v>
      </c>
      <c r="C29" s="3" t="s">
        <v>4426</v>
      </c>
      <c r="D29" s="3" t="s">
        <v>4427</v>
      </c>
      <c r="E29" s="2" t="s">
        <v>4428</v>
      </c>
      <c r="F29" s="2" t="s">
        <v>26</v>
      </c>
      <c r="G29" s="2"/>
      <c r="H29" s="2" t="s">
        <v>17</v>
      </c>
      <c r="I29" s="2" t="s">
        <v>4429</v>
      </c>
      <c r="J29" s="2" t="s">
        <v>2443</v>
      </c>
      <c r="K29" s="2" t="s">
        <v>27</v>
      </c>
    </row>
    <row r="30" spans="1:11" ht="22.5" x14ac:dyDescent="0.25">
      <c r="A30" s="2" t="s">
        <v>4461</v>
      </c>
      <c r="B30" s="3" t="s">
        <v>3671</v>
      </c>
      <c r="C30" s="3" t="s">
        <v>1011</v>
      </c>
      <c r="D30" s="3" t="s">
        <v>190</v>
      </c>
      <c r="E30" s="2" t="s">
        <v>4462</v>
      </c>
      <c r="F30" s="2" t="s">
        <v>4463</v>
      </c>
      <c r="G30" s="2"/>
      <c r="H30" s="2" t="s">
        <v>17</v>
      </c>
      <c r="I30" s="2" t="s">
        <v>4464</v>
      </c>
      <c r="J30" s="2" t="s">
        <v>2443</v>
      </c>
      <c r="K30" s="2" t="s">
        <v>20</v>
      </c>
    </row>
    <row r="31" spans="1:11" ht="22.5" x14ac:dyDescent="0.25">
      <c r="A31" s="2" t="s">
        <v>4488</v>
      </c>
      <c r="B31" s="3" t="s">
        <v>2130</v>
      </c>
      <c r="C31" s="3" t="s">
        <v>4489</v>
      </c>
      <c r="D31" s="3" t="s">
        <v>4490</v>
      </c>
      <c r="E31" s="2" t="s">
        <v>4491</v>
      </c>
      <c r="F31" s="2" t="s">
        <v>26</v>
      </c>
      <c r="G31" s="2"/>
      <c r="H31" s="2" t="s">
        <v>17</v>
      </c>
      <c r="I31" s="2" t="s">
        <v>4492</v>
      </c>
      <c r="J31" s="2" t="s">
        <v>2443</v>
      </c>
      <c r="K31" s="2" t="s">
        <v>27</v>
      </c>
    </row>
    <row r="32" spans="1:11" ht="22.5" x14ac:dyDescent="0.25">
      <c r="A32" s="2" t="s">
        <v>4530</v>
      </c>
      <c r="B32" s="3" t="s">
        <v>4531</v>
      </c>
      <c r="C32" s="3" t="s">
        <v>293</v>
      </c>
      <c r="D32" s="3" t="s">
        <v>4532</v>
      </c>
      <c r="E32" s="2" t="s">
        <v>4533</v>
      </c>
      <c r="F32" s="2" t="s">
        <v>26</v>
      </c>
      <c r="G32" s="2"/>
      <c r="H32" s="2" t="s">
        <v>46</v>
      </c>
      <c r="I32" s="2" t="s">
        <v>124</v>
      </c>
      <c r="J32" s="2" t="s">
        <v>2443</v>
      </c>
      <c r="K32" s="2" t="s">
        <v>27</v>
      </c>
    </row>
    <row r="33" spans="1:11" ht="22.5" x14ac:dyDescent="0.25">
      <c r="A33" s="2" t="s">
        <v>4556</v>
      </c>
      <c r="B33" s="3" t="s">
        <v>1197</v>
      </c>
      <c r="C33" s="3" t="s">
        <v>4557</v>
      </c>
      <c r="D33" s="3" t="s">
        <v>4558</v>
      </c>
      <c r="E33" s="2" t="s">
        <v>4559</v>
      </c>
      <c r="F33" s="2" t="s">
        <v>4560</v>
      </c>
      <c r="G33" s="2"/>
      <c r="H33" s="2" t="s">
        <v>46</v>
      </c>
      <c r="I33" s="2" t="s">
        <v>4561</v>
      </c>
      <c r="J33" s="2" t="s">
        <v>2443</v>
      </c>
      <c r="K33" s="2" t="s">
        <v>20</v>
      </c>
    </row>
    <row r="34" spans="1:11" ht="22.5" x14ac:dyDescent="0.25">
      <c r="A34" s="2" t="s">
        <v>4604</v>
      </c>
      <c r="B34" s="3" t="s">
        <v>4605</v>
      </c>
      <c r="C34" s="3" t="s">
        <v>430</v>
      </c>
      <c r="D34" s="3" t="s">
        <v>4606</v>
      </c>
      <c r="E34" s="2" t="s">
        <v>4607</v>
      </c>
      <c r="F34" s="2" t="s">
        <v>4608</v>
      </c>
      <c r="G34" s="2"/>
      <c r="H34" s="2" t="s">
        <v>17</v>
      </c>
      <c r="I34" s="2" t="s">
        <v>152</v>
      </c>
      <c r="J34" s="2" t="s">
        <v>2443</v>
      </c>
      <c r="K34" s="2" t="s">
        <v>27</v>
      </c>
    </row>
    <row r="35" spans="1:11" ht="33.75" x14ac:dyDescent="0.25">
      <c r="A35" s="2" t="s">
        <v>4701</v>
      </c>
      <c r="B35" s="3" t="s">
        <v>1233</v>
      </c>
      <c r="C35" s="3" t="s">
        <v>4702</v>
      </c>
      <c r="D35" s="3" t="s">
        <v>3407</v>
      </c>
      <c r="E35" s="2" t="s">
        <v>4703</v>
      </c>
      <c r="F35" s="2" t="s">
        <v>4704</v>
      </c>
      <c r="G35" s="2"/>
      <c r="H35" s="2" t="s">
        <v>46</v>
      </c>
      <c r="I35" s="2" t="s">
        <v>117</v>
      </c>
      <c r="J35" s="2" t="s">
        <v>2443</v>
      </c>
      <c r="K35" s="2" t="s">
        <v>20</v>
      </c>
    </row>
    <row r="36" spans="1:11" ht="22.5" x14ac:dyDescent="0.25">
      <c r="A36" s="2" t="s">
        <v>4750</v>
      </c>
      <c r="B36" s="3" t="s">
        <v>4751</v>
      </c>
      <c r="C36" s="3" t="s">
        <v>4752</v>
      </c>
      <c r="D36" s="3" t="s">
        <v>4753</v>
      </c>
      <c r="E36" s="2" t="s">
        <v>4754</v>
      </c>
      <c r="F36" s="2" t="s">
        <v>26</v>
      </c>
      <c r="G36" s="2"/>
      <c r="H36" s="2" t="s">
        <v>17</v>
      </c>
      <c r="I36" s="2" t="s">
        <v>4755</v>
      </c>
      <c r="J36" s="2" t="s">
        <v>2443</v>
      </c>
      <c r="K36" s="2" t="s">
        <v>27</v>
      </c>
    </row>
    <row r="37" spans="1:11" ht="22.5" x14ac:dyDescent="0.25">
      <c r="A37" s="2" t="s">
        <v>4771</v>
      </c>
      <c r="B37" s="3" t="s">
        <v>963</v>
      </c>
      <c r="C37" s="3" t="s">
        <v>2382</v>
      </c>
      <c r="D37" s="3" t="s">
        <v>4772</v>
      </c>
      <c r="E37" s="2" t="s">
        <v>4773</v>
      </c>
      <c r="F37" s="2" t="s">
        <v>26</v>
      </c>
      <c r="G37" s="2"/>
      <c r="H37" s="2" t="s">
        <v>17</v>
      </c>
      <c r="I37" s="2" t="s">
        <v>4766</v>
      </c>
      <c r="J37" s="2" t="s">
        <v>2443</v>
      </c>
      <c r="K37" s="2" t="s">
        <v>27</v>
      </c>
    </row>
    <row r="38" spans="1:11" ht="22.5" x14ac:dyDescent="0.25">
      <c r="A38" s="2" t="s">
        <v>4944</v>
      </c>
      <c r="B38" s="3" t="s">
        <v>4945</v>
      </c>
      <c r="C38" s="3" t="s">
        <v>173</v>
      </c>
      <c r="D38" s="3" t="s">
        <v>4946</v>
      </c>
      <c r="E38" s="2" t="s">
        <v>4947</v>
      </c>
      <c r="F38" s="2" t="s">
        <v>4948</v>
      </c>
      <c r="G38" s="2"/>
      <c r="H38" s="2" t="s">
        <v>46</v>
      </c>
      <c r="I38" s="2" t="s">
        <v>152</v>
      </c>
      <c r="J38" s="2" t="s">
        <v>2443</v>
      </c>
      <c r="K38" s="2" t="s">
        <v>20</v>
      </c>
    </row>
    <row r="39" spans="1:11" ht="22.5" x14ac:dyDescent="0.25">
      <c r="A39" s="2" t="s">
        <v>4949</v>
      </c>
      <c r="B39" s="3" t="s">
        <v>4950</v>
      </c>
      <c r="C39" s="3" t="s">
        <v>4951</v>
      </c>
      <c r="D39" s="3" t="s">
        <v>4952</v>
      </c>
      <c r="E39" s="2" t="s">
        <v>4953</v>
      </c>
      <c r="F39" s="2" t="s">
        <v>26</v>
      </c>
      <c r="G39" s="2"/>
      <c r="H39" s="2" t="s">
        <v>17</v>
      </c>
      <c r="I39" s="2" t="s">
        <v>4954</v>
      </c>
      <c r="J39" s="2" t="s">
        <v>2443</v>
      </c>
      <c r="K39" s="2" t="s">
        <v>27</v>
      </c>
    </row>
    <row r="40" spans="1:11" ht="22.5" x14ac:dyDescent="0.25">
      <c r="A40" s="2" t="s">
        <v>4955</v>
      </c>
      <c r="B40" s="3" t="s">
        <v>1687</v>
      </c>
      <c r="C40" s="3" t="s">
        <v>3671</v>
      </c>
      <c r="D40" s="3" t="s">
        <v>4956</v>
      </c>
      <c r="E40" s="2" t="s">
        <v>4957</v>
      </c>
      <c r="F40" s="2" t="s">
        <v>26</v>
      </c>
      <c r="G40" s="2"/>
      <c r="H40" s="2" t="s">
        <v>17</v>
      </c>
      <c r="I40" s="2" t="s">
        <v>4954</v>
      </c>
      <c r="J40" s="2" t="s">
        <v>2443</v>
      </c>
      <c r="K40" s="2" t="s">
        <v>27</v>
      </c>
    </row>
    <row r="41" spans="1:11" ht="22.5" x14ac:dyDescent="0.25">
      <c r="A41" s="2" t="s">
        <v>5274</v>
      </c>
      <c r="B41" s="3" t="s">
        <v>5275</v>
      </c>
      <c r="C41" s="3" t="s">
        <v>222</v>
      </c>
      <c r="D41" s="3" t="s">
        <v>5276</v>
      </c>
      <c r="E41" s="2" t="s">
        <v>5277</v>
      </c>
      <c r="F41" s="2" t="s">
        <v>5278</v>
      </c>
      <c r="G41" s="2"/>
      <c r="H41" s="2" t="s">
        <v>46</v>
      </c>
      <c r="I41" s="2" t="s">
        <v>117</v>
      </c>
      <c r="J41" s="2" t="s">
        <v>2443</v>
      </c>
      <c r="K41" s="2" t="s">
        <v>27</v>
      </c>
    </row>
    <row r="42" spans="1:11" ht="22.5" x14ac:dyDescent="0.25">
      <c r="A42" s="2" t="s">
        <v>5282</v>
      </c>
      <c r="B42" s="3" t="s">
        <v>643</v>
      </c>
      <c r="C42" s="3" t="s">
        <v>5283</v>
      </c>
      <c r="D42" s="3" t="s">
        <v>426</v>
      </c>
      <c r="E42" s="2" t="s">
        <v>5284</v>
      </c>
      <c r="F42" s="2" t="s">
        <v>26</v>
      </c>
      <c r="G42" s="2"/>
      <c r="H42" s="2" t="s">
        <v>17</v>
      </c>
      <c r="I42" s="2" t="s">
        <v>5273</v>
      </c>
      <c r="J42" s="2" t="s">
        <v>2443</v>
      </c>
      <c r="K42" s="2" t="s">
        <v>27</v>
      </c>
    </row>
    <row r="43" spans="1:11" ht="22.5" x14ac:dyDescent="0.25">
      <c r="A43" s="2" t="s">
        <v>5330</v>
      </c>
      <c r="B43" s="3" t="s">
        <v>5331</v>
      </c>
      <c r="C43" s="3" t="s">
        <v>5332</v>
      </c>
      <c r="D43" s="3" t="s">
        <v>3929</v>
      </c>
      <c r="E43" s="2" t="s">
        <v>5333</v>
      </c>
      <c r="F43" s="2" t="s">
        <v>5334</v>
      </c>
      <c r="G43" s="2"/>
      <c r="H43" s="2" t="s">
        <v>46</v>
      </c>
      <c r="I43" s="2" t="s">
        <v>710</v>
      </c>
      <c r="J43" s="2" t="s">
        <v>2443</v>
      </c>
      <c r="K43" s="2" t="s">
        <v>20</v>
      </c>
    </row>
    <row r="44" spans="1:11" ht="22.5" x14ac:dyDescent="0.25">
      <c r="A44" s="2" t="s">
        <v>5422</v>
      </c>
      <c r="B44" s="3" t="s">
        <v>1190</v>
      </c>
      <c r="C44" s="3" t="s">
        <v>3782</v>
      </c>
      <c r="D44" s="3" t="s">
        <v>5423</v>
      </c>
      <c r="E44" s="2" t="s">
        <v>5424</v>
      </c>
      <c r="F44" s="2" t="s">
        <v>26</v>
      </c>
      <c r="G44" s="2"/>
      <c r="H44" s="2" t="s">
        <v>17</v>
      </c>
      <c r="I44" s="2" t="s">
        <v>5421</v>
      </c>
      <c r="J44" s="2" t="s">
        <v>2443</v>
      </c>
      <c r="K44" s="2" t="s">
        <v>27</v>
      </c>
    </row>
    <row r="45" spans="1:11" ht="22.5" x14ac:dyDescent="0.25">
      <c r="A45" s="2" t="s">
        <v>5480</v>
      </c>
      <c r="B45" s="3" t="s">
        <v>1139</v>
      </c>
      <c r="C45" s="3" t="s">
        <v>119</v>
      </c>
      <c r="D45" s="3" t="s">
        <v>4160</v>
      </c>
      <c r="E45" s="2" t="s">
        <v>5481</v>
      </c>
      <c r="F45" s="2" t="s">
        <v>5482</v>
      </c>
      <c r="G45" s="2"/>
      <c r="H45" s="2" t="s">
        <v>17</v>
      </c>
      <c r="I45" s="2" t="s">
        <v>5479</v>
      </c>
      <c r="J45" s="2" t="s">
        <v>2443</v>
      </c>
      <c r="K45" s="2" t="s">
        <v>27</v>
      </c>
    </row>
    <row r="46" spans="1:11" ht="22.5" x14ac:dyDescent="0.25">
      <c r="A46" s="2" t="s">
        <v>5483</v>
      </c>
      <c r="B46" s="3" t="s">
        <v>5484</v>
      </c>
      <c r="C46" s="3" t="s">
        <v>5485</v>
      </c>
      <c r="D46" s="3" t="s">
        <v>2665</v>
      </c>
      <c r="E46" s="2" t="s">
        <v>5486</v>
      </c>
      <c r="F46" s="2" t="s">
        <v>5487</v>
      </c>
      <c r="G46" s="2"/>
      <c r="H46" s="2" t="s">
        <v>17</v>
      </c>
      <c r="I46" s="2" t="s">
        <v>318</v>
      </c>
      <c r="J46" s="2" t="s">
        <v>2443</v>
      </c>
      <c r="K46" s="2" t="s">
        <v>27</v>
      </c>
    </row>
    <row r="47" spans="1:11" ht="22.5" x14ac:dyDescent="0.25">
      <c r="A47" s="2" t="s">
        <v>5488</v>
      </c>
      <c r="B47" s="3" t="s">
        <v>3671</v>
      </c>
      <c r="C47" s="3" t="s">
        <v>3671</v>
      </c>
      <c r="D47" s="3" t="s">
        <v>5489</v>
      </c>
      <c r="E47" s="2" t="s">
        <v>5490</v>
      </c>
      <c r="F47" s="2" t="s">
        <v>26</v>
      </c>
      <c r="G47" s="2"/>
      <c r="H47" s="2" t="s">
        <v>17</v>
      </c>
      <c r="I47" s="2" t="s">
        <v>5479</v>
      </c>
      <c r="J47" s="2" t="s">
        <v>2443</v>
      </c>
      <c r="K47" s="2" t="s">
        <v>27</v>
      </c>
    </row>
    <row r="48" spans="1:11" ht="22.5" x14ac:dyDescent="0.25">
      <c r="A48" s="2" t="s">
        <v>5491</v>
      </c>
      <c r="B48" s="3" t="s">
        <v>5492</v>
      </c>
      <c r="C48" s="3" t="s">
        <v>5493</v>
      </c>
      <c r="D48" s="3" t="s">
        <v>5494</v>
      </c>
      <c r="E48" s="2" t="s">
        <v>5495</v>
      </c>
      <c r="F48" s="2" t="s">
        <v>5496</v>
      </c>
      <c r="G48" s="2"/>
      <c r="H48" s="2" t="s">
        <v>17</v>
      </c>
      <c r="I48" s="2" t="s">
        <v>5479</v>
      </c>
      <c r="J48" s="2" t="s">
        <v>2443</v>
      </c>
      <c r="K48" s="2" t="s">
        <v>20</v>
      </c>
    </row>
    <row r="49" spans="1:11" ht="22.5" x14ac:dyDescent="0.25">
      <c r="A49" s="2" t="s">
        <v>5497</v>
      </c>
      <c r="B49" s="3" t="s">
        <v>5498</v>
      </c>
      <c r="C49" s="3" t="s">
        <v>5499</v>
      </c>
      <c r="D49" s="3" t="s">
        <v>3815</v>
      </c>
      <c r="E49" s="2" t="s">
        <v>5500</v>
      </c>
      <c r="F49" s="2" t="s">
        <v>26</v>
      </c>
      <c r="G49" s="2"/>
      <c r="H49" s="2" t="s">
        <v>17</v>
      </c>
      <c r="I49" s="2" t="s">
        <v>973</v>
      </c>
      <c r="J49" s="2" t="s">
        <v>2443</v>
      </c>
      <c r="K49" s="2" t="s">
        <v>27</v>
      </c>
    </row>
    <row r="50" spans="1:11" ht="22.5" x14ac:dyDescent="0.25">
      <c r="A50" s="2" t="s">
        <v>5662</v>
      </c>
      <c r="B50" s="3" t="s">
        <v>3671</v>
      </c>
      <c r="C50" s="3" t="s">
        <v>5663</v>
      </c>
      <c r="D50" s="3" t="s">
        <v>5664</v>
      </c>
      <c r="E50" s="2" t="s">
        <v>5665</v>
      </c>
      <c r="F50" s="2" t="s">
        <v>26</v>
      </c>
      <c r="G50" s="2"/>
      <c r="H50" s="2" t="s">
        <v>17</v>
      </c>
      <c r="I50" s="2" t="s">
        <v>5666</v>
      </c>
      <c r="J50" s="2" t="s">
        <v>2443</v>
      </c>
      <c r="K50" s="2" t="s">
        <v>27</v>
      </c>
    </row>
    <row r="51" spans="1:11" ht="22.5" x14ac:dyDescent="0.25">
      <c r="A51" s="2" t="s">
        <v>5723</v>
      </c>
      <c r="B51" s="3" t="s">
        <v>2558</v>
      </c>
      <c r="C51" s="3" t="s">
        <v>5724</v>
      </c>
      <c r="D51" s="3" t="s">
        <v>5725</v>
      </c>
      <c r="E51" s="2" t="s">
        <v>5726</v>
      </c>
      <c r="F51" s="2" t="s">
        <v>26</v>
      </c>
      <c r="G51" s="2"/>
      <c r="H51" s="2" t="s">
        <v>46</v>
      </c>
      <c r="I51" s="2" t="s">
        <v>124</v>
      </c>
      <c r="J51" s="2" t="s">
        <v>2443</v>
      </c>
      <c r="K51" s="2" t="s">
        <v>27</v>
      </c>
    </row>
    <row r="52" spans="1:11" ht="22.5" x14ac:dyDescent="0.25">
      <c r="A52" s="2" t="s">
        <v>5756</v>
      </c>
      <c r="B52" s="3" t="s">
        <v>332</v>
      </c>
      <c r="C52" s="3" t="s">
        <v>2159</v>
      </c>
      <c r="D52" s="3" t="s">
        <v>5757</v>
      </c>
      <c r="E52" s="2" t="s">
        <v>5758</v>
      </c>
      <c r="F52" s="2" t="s">
        <v>26</v>
      </c>
      <c r="G52" s="2"/>
      <c r="H52" s="2" t="s">
        <v>17</v>
      </c>
      <c r="I52" s="2" t="s">
        <v>973</v>
      </c>
      <c r="J52" s="2" t="s">
        <v>2443</v>
      </c>
      <c r="K52" s="2" t="s">
        <v>27</v>
      </c>
    </row>
    <row r="53" spans="1:11" ht="22.5" x14ac:dyDescent="0.25">
      <c r="A53" s="2" t="s">
        <v>5773</v>
      </c>
      <c r="B53" s="3" t="s">
        <v>5774</v>
      </c>
      <c r="C53" s="3" t="s">
        <v>5775</v>
      </c>
      <c r="D53" s="3" t="s">
        <v>5776</v>
      </c>
      <c r="E53" s="2" t="s">
        <v>5777</v>
      </c>
      <c r="F53" s="2" t="s">
        <v>5778</v>
      </c>
      <c r="G53" s="2"/>
      <c r="H53" s="2" t="s">
        <v>17</v>
      </c>
      <c r="I53" s="2" t="s">
        <v>5779</v>
      </c>
      <c r="J53" s="2" t="s">
        <v>2443</v>
      </c>
      <c r="K53" s="2" t="s">
        <v>27</v>
      </c>
    </row>
    <row r="54" spans="1:11" ht="33.75" x14ac:dyDescent="0.25">
      <c r="A54" s="2" t="s">
        <v>5976</v>
      </c>
      <c r="B54" s="3" t="s">
        <v>4007</v>
      </c>
      <c r="C54" s="3" t="s">
        <v>467</v>
      </c>
      <c r="D54" s="3" t="s">
        <v>5977</v>
      </c>
      <c r="E54" s="2" t="s">
        <v>5978</v>
      </c>
      <c r="F54" s="2" t="s">
        <v>5979</v>
      </c>
      <c r="G54" s="2"/>
      <c r="H54" s="2" t="s">
        <v>17</v>
      </c>
      <c r="I54" s="2" t="s">
        <v>2215</v>
      </c>
      <c r="J54" s="2" t="s">
        <v>2443</v>
      </c>
      <c r="K54" s="2" t="s">
        <v>20</v>
      </c>
    </row>
    <row r="55" spans="1:11" ht="22.5" x14ac:dyDescent="0.25">
      <c r="A55" s="2" t="s">
        <v>5980</v>
      </c>
      <c r="B55" s="3" t="s">
        <v>5981</v>
      </c>
      <c r="C55" s="3" t="s">
        <v>2184</v>
      </c>
      <c r="D55" s="3" t="s">
        <v>5982</v>
      </c>
      <c r="E55" s="2" t="s">
        <v>5983</v>
      </c>
      <c r="F55" s="2" t="s">
        <v>26</v>
      </c>
      <c r="G55" s="2"/>
      <c r="H55" s="2" t="s">
        <v>46</v>
      </c>
      <c r="I55" s="2" t="s">
        <v>117</v>
      </c>
      <c r="J55" s="2" t="s">
        <v>2443</v>
      </c>
      <c r="K55" s="2" t="s">
        <v>27</v>
      </c>
    </row>
    <row r="56" spans="1:11" ht="22.5" x14ac:dyDescent="0.25">
      <c r="A56" s="2" t="s">
        <v>6047</v>
      </c>
      <c r="B56" s="3" t="s">
        <v>3675</v>
      </c>
      <c r="C56" s="3" t="s">
        <v>6048</v>
      </c>
      <c r="D56" s="3" t="s">
        <v>6049</v>
      </c>
      <c r="E56" s="2" t="s">
        <v>6050</v>
      </c>
      <c r="F56" s="2" t="s">
        <v>6051</v>
      </c>
      <c r="G56" s="2"/>
      <c r="H56" s="2" t="s">
        <v>46</v>
      </c>
      <c r="I56" s="2" t="s">
        <v>3085</v>
      </c>
      <c r="J56" s="2" t="s">
        <v>2443</v>
      </c>
      <c r="K56" s="2" t="s">
        <v>20</v>
      </c>
    </row>
    <row r="57" spans="1:11" ht="22.5" x14ac:dyDescent="0.25">
      <c r="A57" s="2" t="s">
        <v>6064</v>
      </c>
      <c r="B57" s="3" t="s">
        <v>1139</v>
      </c>
      <c r="C57" s="3" t="s">
        <v>2184</v>
      </c>
      <c r="D57" s="3" t="s">
        <v>6065</v>
      </c>
      <c r="E57" s="2" t="s">
        <v>6066</v>
      </c>
      <c r="F57" s="2" t="s">
        <v>26</v>
      </c>
      <c r="G57" s="2"/>
      <c r="H57" s="2" t="s">
        <v>17</v>
      </c>
      <c r="I57" s="2" t="s">
        <v>6063</v>
      </c>
      <c r="J57" s="2" t="s">
        <v>2443</v>
      </c>
      <c r="K57" s="2" t="s">
        <v>27</v>
      </c>
    </row>
    <row r="58" spans="1:11" ht="22.5" x14ac:dyDescent="0.25">
      <c r="A58" s="2" t="s">
        <v>6101</v>
      </c>
      <c r="B58" s="3" t="s">
        <v>161</v>
      </c>
      <c r="C58" s="3" t="s">
        <v>6102</v>
      </c>
      <c r="D58" s="3" t="s">
        <v>6103</v>
      </c>
      <c r="E58" s="2" t="s">
        <v>6104</v>
      </c>
      <c r="F58" s="2" t="s">
        <v>6105</v>
      </c>
      <c r="G58" s="2"/>
      <c r="H58" s="2" t="s">
        <v>17</v>
      </c>
      <c r="I58" s="2" t="s">
        <v>6080</v>
      </c>
      <c r="J58" s="2" t="s">
        <v>2443</v>
      </c>
      <c r="K58" s="2" t="s">
        <v>27</v>
      </c>
    </row>
    <row r="59" spans="1:11" ht="22.5" x14ac:dyDescent="0.25">
      <c r="A59" s="2" t="s">
        <v>6391</v>
      </c>
      <c r="B59" s="3" t="s">
        <v>3671</v>
      </c>
      <c r="C59" s="3" t="s">
        <v>1133</v>
      </c>
      <c r="D59" s="3" t="s">
        <v>6392</v>
      </c>
      <c r="E59" s="2" t="s">
        <v>6393</v>
      </c>
      <c r="F59" s="2" t="s">
        <v>26</v>
      </c>
      <c r="G59" s="2"/>
      <c r="H59" s="2" t="s">
        <v>17</v>
      </c>
      <c r="I59" s="2" t="s">
        <v>6394</v>
      </c>
      <c r="J59" s="2" t="s">
        <v>2443</v>
      </c>
      <c r="K59" s="2" t="s">
        <v>27</v>
      </c>
    </row>
    <row r="60" spans="1:11" ht="22.5" x14ac:dyDescent="0.25">
      <c r="A60" s="2" t="s">
        <v>6395</v>
      </c>
      <c r="B60" s="3" t="s">
        <v>6396</v>
      </c>
      <c r="C60" s="3" t="s">
        <v>537</v>
      </c>
      <c r="D60" s="3" t="s">
        <v>6397</v>
      </c>
      <c r="E60" s="2" t="s">
        <v>6398</v>
      </c>
      <c r="F60" s="2" t="s">
        <v>26</v>
      </c>
      <c r="G60" s="2"/>
      <c r="H60" s="2" t="s">
        <v>17</v>
      </c>
      <c r="I60" s="2" t="s">
        <v>2737</v>
      </c>
      <c r="J60" s="2" t="s">
        <v>2443</v>
      </c>
      <c r="K60" s="2" t="s">
        <v>27</v>
      </c>
    </row>
    <row r="61" spans="1:11" ht="22.5" x14ac:dyDescent="0.25">
      <c r="A61" s="2" t="s">
        <v>6399</v>
      </c>
      <c r="B61" s="3" t="s">
        <v>2230</v>
      </c>
      <c r="C61" s="3" t="s">
        <v>3671</v>
      </c>
      <c r="D61" s="3" t="s">
        <v>6341</v>
      </c>
      <c r="E61" s="2" t="s">
        <v>6400</v>
      </c>
      <c r="F61" s="2" t="s">
        <v>6401</v>
      </c>
      <c r="G61" s="2"/>
      <c r="H61" s="2" t="s">
        <v>46</v>
      </c>
      <c r="I61" s="2" t="s">
        <v>71</v>
      </c>
      <c r="J61" s="2" t="s">
        <v>2443</v>
      </c>
      <c r="K61" s="2" t="s">
        <v>27</v>
      </c>
    </row>
    <row r="62" spans="1:11" ht="22.5" x14ac:dyDescent="0.25">
      <c r="A62" s="2" t="s">
        <v>6744</v>
      </c>
      <c r="B62" s="3" t="s">
        <v>849</v>
      </c>
      <c r="C62" s="3" t="s">
        <v>2881</v>
      </c>
      <c r="D62" s="3" t="s">
        <v>6745</v>
      </c>
      <c r="E62" s="2" t="s">
        <v>6746</v>
      </c>
      <c r="F62" s="2" t="s">
        <v>26</v>
      </c>
      <c r="G62" s="2"/>
      <c r="H62" s="2" t="s">
        <v>46</v>
      </c>
      <c r="I62" s="2" t="s">
        <v>124</v>
      </c>
      <c r="J62" s="2" t="s">
        <v>2443</v>
      </c>
      <c r="K62" s="2" t="s">
        <v>27</v>
      </c>
    </row>
    <row r="63" spans="1:11" ht="22.5" x14ac:dyDescent="0.25">
      <c r="A63" s="2" t="s">
        <v>6779</v>
      </c>
      <c r="B63" s="3" t="s">
        <v>6780</v>
      </c>
      <c r="C63" s="3" t="s">
        <v>849</v>
      </c>
      <c r="D63" s="3" t="s">
        <v>6781</v>
      </c>
      <c r="E63" s="2" t="s">
        <v>6782</v>
      </c>
      <c r="F63" s="2" t="s">
        <v>6783</v>
      </c>
      <c r="G63" s="2"/>
      <c r="H63" s="2" t="s">
        <v>17</v>
      </c>
      <c r="I63" s="2" t="s">
        <v>138</v>
      </c>
      <c r="J63" s="2" t="s">
        <v>2443</v>
      </c>
      <c r="K63" s="2" t="s">
        <v>20</v>
      </c>
    </row>
    <row r="64" spans="1:11" ht="22.5" x14ac:dyDescent="0.25">
      <c r="A64" s="2" t="s">
        <v>6784</v>
      </c>
      <c r="B64" s="3" t="s">
        <v>6785</v>
      </c>
      <c r="C64" s="3" t="s">
        <v>6786</v>
      </c>
      <c r="D64" s="3" t="s">
        <v>6787</v>
      </c>
      <c r="E64" s="2" t="s">
        <v>6788</v>
      </c>
      <c r="F64" s="2" t="s">
        <v>26</v>
      </c>
      <c r="G64" s="2"/>
      <c r="H64" s="2" t="s">
        <v>17</v>
      </c>
      <c r="I64" s="2" t="s">
        <v>973</v>
      </c>
      <c r="J64" s="2" t="s">
        <v>2443</v>
      </c>
      <c r="K64" s="2" t="s">
        <v>27</v>
      </c>
    </row>
    <row r="65" spans="1:11" ht="22.5" x14ac:dyDescent="0.25">
      <c r="A65" s="2" t="s">
        <v>6836</v>
      </c>
      <c r="B65" s="3" t="s">
        <v>6837</v>
      </c>
      <c r="C65" s="3" t="s">
        <v>5645</v>
      </c>
      <c r="D65" s="3" t="s">
        <v>6838</v>
      </c>
      <c r="E65" s="2" t="s">
        <v>6839</v>
      </c>
      <c r="F65" s="2" t="s">
        <v>26</v>
      </c>
      <c r="G65" s="2"/>
      <c r="H65" s="2" t="s">
        <v>46</v>
      </c>
      <c r="I65" s="2" t="s">
        <v>124</v>
      </c>
      <c r="J65" s="2" t="s">
        <v>2443</v>
      </c>
      <c r="K65" s="2" t="s">
        <v>27</v>
      </c>
    </row>
    <row r="66" spans="1:11" ht="22.5" x14ac:dyDescent="0.25">
      <c r="A66" s="2" t="s">
        <v>6845</v>
      </c>
      <c r="B66" s="3" t="s">
        <v>2063</v>
      </c>
      <c r="C66" s="3" t="s">
        <v>1139</v>
      </c>
      <c r="D66" s="3" t="s">
        <v>6846</v>
      </c>
      <c r="E66" s="2" t="s">
        <v>6847</v>
      </c>
      <c r="F66" s="2" t="s">
        <v>26</v>
      </c>
      <c r="G66" s="2"/>
      <c r="H66" s="2" t="s">
        <v>17</v>
      </c>
      <c r="I66" s="2" t="s">
        <v>6848</v>
      </c>
      <c r="J66" s="2" t="s">
        <v>2443</v>
      </c>
      <c r="K66" s="2" t="s">
        <v>27</v>
      </c>
    </row>
    <row r="67" spans="1:11" ht="22.5" x14ac:dyDescent="0.25">
      <c r="A67" s="2" t="s">
        <v>6916</v>
      </c>
      <c r="B67" s="3" t="s">
        <v>1139</v>
      </c>
      <c r="C67" s="3" t="s">
        <v>6917</v>
      </c>
      <c r="D67" s="3" t="s">
        <v>6918</v>
      </c>
      <c r="E67" s="2" t="s">
        <v>6919</v>
      </c>
      <c r="F67" s="2" t="s">
        <v>26</v>
      </c>
      <c r="G67" s="2"/>
      <c r="H67" s="2" t="s">
        <v>17</v>
      </c>
      <c r="I67" s="2" t="s">
        <v>6920</v>
      </c>
      <c r="J67" s="2" t="s">
        <v>2443</v>
      </c>
      <c r="K67" s="2" t="s">
        <v>27</v>
      </c>
    </row>
    <row r="68" spans="1:11" ht="22.5" x14ac:dyDescent="0.25">
      <c r="A68" s="2" t="s">
        <v>7023</v>
      </c>
      <c r="B68" s="3" t="s">
        <v>7024</v>
      </c>
      <c r="C68" s="3" t="s">
        <v>7025</v>
      </c>
      <c r="D68" s="3" t="s">
        <v>7026</v>
      </c>
      <c r="E68" s="2" t="s">
        <v>7027</v>
      </c>
      <c r="F68" s="2" t="s">
        <v>26</v>
      </c>
      <c r="G68" s="2"/>
      <c r="H68" s="2" t="s">
        <v>17</v>
      </c>
      <c r="I68" s="2" t="s">
        <v>6920</v>
      </c>
      <c r="J68" s="2" t="s">
        <v>2443</v>
      </c>
      <c r="K68" s="2" t="s">
        <v>27</v>
      </c>
    </row>
    <row r="69" spans="1:11" ht="22.5" x14ac:dyDescent="0.25">
      <c r="A69" s="2" t="s">
        <v>7045</v>
      </c>
      <c r="B69" s="3" t="s">
        <v>4557</v>
      </c>
      <c r="C69" s="3" t="s">
        <v>537</v>
      </c>
      <c r="D69" s="3" t="s">
        <v>7046</v>
      </c>
      <c r="E69" s="2" t="s">
        <v>7047</v>
      </c>
      <c r="F69" s="2" t="s">
        <v>26</v>
      </c>
      <c r="G69" s="2"/>
      <c r="H69" s="2" t="s">
        <v>17</v>
      </c>
      <c r="I69" s="2" t="s">
        <v>318</v>
      </c>
      <c r="J69" s="2" t="s">
        <v>2443</v>
      </c>
      <c r="K69" s="2" t="s">
        <v>27</v>
      </c>
    </row>
    <row r="70" spans="1:11" ht="22.5" x14ac:dyDescent="0.25">
      <c r="A70" s="2" t="s">
        <v>7182</v>
      </c>
      <c r="B70" s="3" t="s">
        <v>1139</v>
      </c>
      <c r="C70" s="3" t="s">
        <v>7183</v>
      </c>
      <c r="D70" s="3" t="s">
        <v>7184</v>
      </c>
      <c r="E70" s="2" t="s">
        <v>7185</v>
      </c>
      <c r="F70" s="2" t="s">
        <v>26</v>
      </c>
      <c r="G70" s="2"/>
      <c r="H70" s="2" t="s">
        <v>17</v>
      </c>
      <c r="I70" s="2" t="s">
        <v>7186</v>
      </c>
      <c r="J70" s="2" t="s">
        <v>2443</v>
      </c>
      <c r="K70" s="2" t="s">
        <v>27</v>
      </c>
    </row>
    <row r="71" spans="1:11" ht="22.5" x14ac:dyDescent="0.25">
      <c r="A71" s="2" t="s">
        <v>7339</v>
      </c>
      <c r="B71" s="3" t="s">
        <v>4945</v>
      </c>
      <c r="C71" s="3" t="s">
        <v>7340</v>
      </c>
      <c r="D71" s="3" t="s">
        <v>7341</v>
      </c>
      <c r="E71" s="2" t="s">
        <v>7342</v>
      </c>
      <c r="F71" s="2" t="s">
        <v>26</v>
      </c>
      <c r="G71" s="2"/>
      <c r="H71" s="2" t="s">
        <v>17</v>
      </c>
      <c r="I71" s="2" t="s">
        <v>7343</v>
      </c>
      <c r="J71" s="2" t="s">
        <v>2443</v>
      </c>
      <c r="K71" s="2" t="s">
        <v>27</v>
      </c>
    </row>
    <row r="72" spans="1:11" ht="22.5" x14ac:dyDescent="0.25">
      <c r="A72" s="2" t="s">
        <v>7344</v>
      </c>
      <c r="B72" s="3" t="s">
        <v>1139</v>
      </c>
      <c r="C72" s="3" t="s">
        <v>7331</v>
      </c>
      <c r="D72" s="3" t="s">
        <v>7345</v>
      </c>
      <c r="E72" s="2" t="s">
        <v>7346</v>
      </c>
      <c r="F72" s="2" t="s">
        <v>26</v>
      </c>
      <c r="G72" s="2"/>
      <c r="H72" s="2" t="s">
        <v>17</v>
      </c>
      <c r="I72" s="2" t="s">
        <v>522</v>
      </c>
      <c r="J72" s="2" t="s">
        <v>2443</v>
      </c>
      <c r="K72" s="2" t="s">
        <v>27</v>
      </c>
    </row>
    <row r="73" spans="1:11" ht="22.5" x14ac:dyDescent="0.25">
      <c r="A73" s="2" t="s">
        <v>7347</v>
      </c>
      <c r="B73" s="3" t="s">
        <v>172</v>
      </c>
      <c r="C73" s="3" t="s">
        <v>12</v>
      </c>
      <c r="D73" s="3" t="s">
        <v>7348</v>
      </c>
      <c r="E73" s="2" t="s">
        <v>7349</v>
      </c>
      <c r="F73" s="2" t="s">
        <v>26</v>
      </c>
      <c r="G73" s="2"/>
      <c r="H73" s="2" t="s">
        <v>17</v>
      </c>
      <c r="I73" s="2" t="s">
        <v>7343</v>
      </c>
      <c r="J73" s="2" t="s">
        <v>2443</v>
      </c>
      <c r="K73" s="2" t="s">
        <v>27</v>
      </c>
    </row>
    <row r="74" spans="1:11" ht="22.5" x14ac:dyDescent="0.25">
      <c r="A74" s="2" t="s">
        <v>7642</v>
      </c>
      <c r="B74" s="3" t="s">
        <v>1417</v>
      </c>
      <c r="C74" s="3" t="s">
        <v>273</v>
      </c>
      <c r="D74" s="3" t="s">
        <v>7643</v>
      </c>
      <c r="E74" s="2" t="s">
        <v>7644</v>
      </c>
      <c r="F74" s="2" t="s">
        <v>26</v>
      </c>
      <c r="G74" s="2"/>
      <c r="H74" s="2" t="s">
        <v>17</v>
      </c>
      <c r="I74" s="2" t="s">
        <v>7645</v>
      </c>
      <c r="J74" s="2" t="s">
        <v>2443</v>
      </c>
      <c r="K74" s="2" t="s">
        <v>27</v>
      </c>
    </row>
    <row r="75" spans="1:11" ht="22.5" x14ac:dyDescent="0.25">
      <c r="A75" s="2" t="s">
        <v>7650</v>
      </c>
      <c r="B75" s="3" t="s">
        <v>547</v>
      </c>
      <c r="C75" s="3" t="s">
        <v>7651</v>
      </c>
      <c r="D75" s="3" t="s">
        <v>7652</v>
      </c>
      <c r="E75" s="2" t="s">
        <v>7653</v>
      </c>
      <c r="F75" s="2" t="s">
        <v>7654</v>
      </c>
      <c r="G75" s="2"/>
      <c r="H75" s="2" t="s">
        <v>17</v>
      </c>
      <c r="I75" s="2" t="s">
        <v>7645</v>
      </c>
      <c r="J75" s="2" t="s">
        <v>2443</v>
      </c>
      <c r="K75" s="2" t="s">
        <v>27</v>
      </c>
    </row>
    <row r="76" spans="1:11" ht="22.5" x14ac:dyDescent="0.25">
      <c r="A76" s="2" t="s">
        <v>7658</v>
      </c>
      <c r="B76" s="3" t="s">
        <v>4557</v>
      </c>
      <c r="C76" s="3" t="s">
        <v>430</v>
      </c>
      <c r="D76" s="3" t="s">
        <v>7659</v>
      </c>
      <c r="E76" s="2" t="s">
        <v>7660</v>
      </c>
      <c r="F76" s="2" t="s">
        <v>26</v>
      </c>
      <c r="G76" s="2"/>
      <c r="H76" s="2" t="s">
        <v>17</v>
      </c>
      <c r="I76" s="2" t="s">
        <v>522</v>
      </c>
      <c r="J76" s="2" t="s">
        <v>2443</v>
      </c>
      <c r="K76" s="2" t="s">
        <v>27</v>
      </c>
    </row>
    <row r="77" spans="1:11" ht="22.5" x14ac:dyDescent="0.25">
      <c r="A77" s="2" t="s">
        <v>7810</v>
      </c>
      <c r="B77" s="3" t="s">
        <v>605</v>
      </c>
      <c r="C77" s="3" t="s">
        <v>6989</v>
      </c>
      <c r="D77" s="3" t="s">
        <v>7811</v>
      </c>
      <c r="E77" s="2" t="s">
        <v>7812</v>
      </c>
      <c r="F77" s="2" t="s">
        <v>7813</v>
      </c>
      <c r="G77" s="2"/>
      <c r="H77" s="2" t="s">
        <v>17</v>
      </c>
      <c r="I77" s="2" t="s">
        <v>152</v>
      </c>
      <c r="J77" s="2" t="s">
        <v>2443</v>
      </c>
      <c r="K77" s="2" t="s">
        <v>27</v>
      </c>
    </row>
    <row r="78" spans="1:11" ht="22.5" x14ac:dyDescent="0.25">
      <c r="A78" s="2" t="s">
        <v>7814</v>
      </c>
      <c r="B78" s="3" t="s">
        <v>5942</v>
      </c>
      <c r="C78" s="3" t="s">
        <v>7815</v>
      </c>
      <c r="D78" s="3" t="s">
        <v>7816</v>
      </c>
      <c r="E78" s="2" t="s">
        <v>7817</v>
      </c>
      <c r="F78" s="2" t="s">
        <v>26</v>
      </c>
      <c r="G78" s="2"/>
      <c r="H78" s="2" t="s">
        <v>17</v>
      </c>
      <c r="I78" s="2" t="s">
        <v>7818</v>
      </c>
      <c r="J78" s="2" t="s">
        <v>2443</v>
      </c>
      <c r="K78" s="2" t="s">
        <v>27</v>
      </c>
    </row>
    <row r="79" spans="1:11" ht="22.5" x14ac:dyDescent="0.25">
      <c r="A79" s="2" t="s">
        <v>7823</v>
      </c>
      <c r="B79" s="3" t="s">
        <v>1643</v>
      </c>
      <c r="C79" s="3" t="s">
        <v>7824</v>
      </c>
      <c r="D79" s="3" t="s">
        <v>7825</v>
      </c>
      <c r="E79" s="2" t="s">
        <v>7826</v>
      </c>
      <c r="F79" s="2" t="s">
        <v>26</v>
      </c>
      <c r="G79" s="2"/>
      <c r="H79" s="2" t="s">
        <v>46</v>
      </c>
      <c r="I79" s="2" t="s">
        <v>444</v>
      </c>
      <c r="J79" s="2" t="s">
        <v>2443</v>
      </c>
      <c r="K79" s="2" t="s">
        <v>27</v>
      </c>
    </row>
    <row r="80" spans="1:11" ht="33.75" x14ac:dyDescent="0.25">
      <c r="A80" s="2" t="s">
        <v>7978</v>
      </c>
      <c r="B80" s="3" t="s">
        <v>173</v>
      </c>
      <c r="C80" s="3" t="s">
        <v>7979</v>
      </c>
      <c r="D80" s="3" t="s">
        <v>7980</v>
      </c>
      <c r="E80" s="2" t="s">
        <v>7981</v>
      </c>
      <c r="F80" s="2" t="s">
        <v>7982</v>
      </c>
      <c r="G80" s="2"/>
      <c r="H80" s="2" t="s">
        <v>17</v>
      </c>
      <c r="I80" s="2" t="s">
        <v>7873</v>
      </c>
      <c r="J80" s="2" t="s">
        <v>2443</v>
      </c>
      <c r="K80" s="2" t="s">
        <v>20</v>
      </c>
    </row>
    <row r="81" spans="1:11" ht="22.5" x14ac:dyDescent="0.25">
      <c r="A81" s="2" t="s">
        <v>7995</v>
      </c>
      <c r="B81" s="3" t="s">
        <v>7996</v>
      </c>
      <c r="C81" s="3" t="s">
        <v>173</v>
      </c>
      <c r="D81" s="3" t="s">
        <v>7997</v>
      </c>
      <c r="E81" s="2" t="s">
        <v>7998</v>
      </c>
      <c r="F81" s="2" t="s">
        <v>26</v>
      </c>
      <c r="G81" s="2"/>
      <c r="H81" s="2" t="s">
        <v>17</v>
      </c>
      <c r="I81" s="2" t="s">
        <v>973</v>
      </c>
      <c r="J81" s="2" t="s">
        <v>2443</v>
      </c>
      <c r="K81" s="2" t="s">
        <v>27</v>
      </c>
    </row>
    <row r="82" spans="1:11" ht="22.5" x14ac:dyDescent="0.25">
      <c r="A82" s="2" t="s">
        <v>8003</v>
      </c>
      <c r="B82" s="3" t="s">
        <v>2528</v>
      </c>
      <c r="C82" s="3" t="s">
        <v>1225</v>
      </c>
      <c r="D82" s="3" t="s">
        <v>8004</v>
      </c>
      <c r="E82" s="2" t="s">
        <v>8005</v>
      </c>
      <c r="F82" s="2" t="s">
        <v>26</v>
      </c>
      <c r="G82" s="2"/>
      <c r="H82" s="2" t="s">
        <v>46</v>
      </c>
      <c r="I82" s="2" t="s">
        <v>152</v>
      </c>
      <c r="J82" s="2" t="s">
        <v>2443</v>
      </c>
      <c r="K82" s="2" t="s">
        <v>27</v>
      </c>
    </row>
    <row r="83" spans="1:11" ht="22.5" x14ac:dyDescent="0.25">
      <c r="A83" s="2" t="s">
        <v>8006</v>
      </c>
      <c r="B83" s="3" t="s">
        <v>66</v>
      </c>
      <c r="C83" s="3" t="s">
        <v>8007</v>
      </c>
      <c r="D83" s="3" t="s">
        <v>8008</v>
      </c>
      <c r="E83" s="2" t="s">
        <v>8009</v>
      </c>
      <c r="F83" s="2" t="s">
        <v>8010</v>
      </c>
      <c r="G83" s="2"/>
      <c r="H83" s="2" t="s">
        <v>17</v>
      </c>
      <c r="I83" s="2" t="s">
        <v>7873</v>
      </c>
      <c r="J83" s="2" t="s">
        <v>2443</v>
      </c>
      <c r="K83" s="2" t="s">
        <v>20</v>
      </c>
    </row>
    <row r="84" spans="1:11" ht="22.5" x14ac:dyDescent="0.25">
      <c r="A84" s="2" t="s">
        <v>8011</v>
      </c>
      <c r="B84" s="3" t="s">
        <v>8012</v>
      </c>
      <c r="C84" s="3" t="s">
        <v>3782</v>
      </c>
      <c r="D84" s="3" t="s">
        <v>8013</v>
      </c>
      <c r="E84" s="2" t="s">
        <v>8014</v>
      </c>
      <c r="F84" s="2" t="s">
        <v>26</v>
      </c>
      <c r="G84" s="2"/>
      <c r="H84" s="2" t="s">
        <v>17</v>
      </c>
      <c r="I84" s="2" t="s">
        <v>7873</v>
      </c>
      <c r="J84" s="2" t="s">
        <v>2443</v>
      </c>
      <c r="K84" s="2" t="s">
        <v>27</v>
      </c>
    </row>
    <row r="85" spans="1:11" ht="22.5" x14ac:dyDescent="0.25">
      <c r="A85" s="2" t="s">
        <v>8045</v>
      </c>
      <c r="B85" s="3" t="s">
        <v>8046</v>
      </c>
      <c r="C85" s="3" t="s">
        <v>8047</v>
      </c>
      <c r="D85" s="3" t="s">
        <v>8048</v>
      </c>
      <c r="E85" s="2" t="s">
        <v>8049</v>
      </c>
      <c r="F85" s="2" t="s">
        <v>8050</v>
      </c>
      <c r="G85" s="2"/>
      <c r="H85" s="2" t="s">
        <v>46</v>
      </c>
      <c r="I85" s="2" t="s">
        <v>3336</v>
      </c>
      <c r="J85" s="2" t="s">
        <v>2443</v>
      </c>
      <c r="K85" s="2" t="s">
        <v>20</v>
      </c>
    </row>
    <row r="86" spans="1:11" ht="22.5" x14ac:dyDescent="0.25">
      <c r="A86" s="2" t="s">
        <v>8269</v>
      </c>
      <c r="B86" s="3" t="s">
        <v>8270</v>
      </c>
      <c r="C86" s="3" t="s">
        <v>1139</v>
      </c>
      <c r="D86" s="3" t="s">
        <v>5516</v>
      </c>
      <c r="E86" s="2" t="s">
        <v>8271</v>
      </c>
      <c r="F86" s="2" t="s">
        <v>26</v>
      </c>
      <c r="G86" s="2"/>
      <c r="H86" s="2" t="s">
        <v>17</v>
      </c>
      <c r="I86" s="2" t="s">
        <v>8181</v>
      </c>
      <c r="J86" s="2" t="s">
        <v>2443</v>
      </c>
      <c r="K86" s="2" t="s">
        <v>27</v>
      </c>
    </row>
    <row r="87" spans="1:11" ht="22.5" x14ac:dyDescent="0.25">
      <c r="A87" s="2" t="s">
        <v>8272</v>
      </c>
      <c r="B87" s="3" t="s">
        <v>119</v>
      </c>
      <c r="C87" s="3" t="s">
        <v>4381</v>
      </c>
      <c r="D87" s="3" t="s">
        <v>8273</v>
      </c>
      <c r="E87" s="2" t="s">
        <v>8274</v>
      </c>
      <c r="F87" s="2" t="s">
        <v>26</v>
      </c>
      <c r="G87" s="2"/>
      <c r="H87" s="2" t="s">
        <v>17</v>
      </c>
      <c r="I87" s="2" t="s">
        <v>8181</v>
      </c>
      <c r="J87" s="2" t="s">
        <v>2443</v>
      </c>
      <c r="K87" s="2" t="s">
        <v>27</v>
      </c>
    </row>
    <row r="88" spans="1:11" ht="22.5" x14ac:dyDescent="0.25">
      <c r="A88" s="2" t="s">
        <v>8275</v>
      </c>
      <c r="B88" s="3" t="s">
        <v>8276</v>
      </c>
      <c r="C88" s="3" t="s">
        <v>2691</v>
      </c>
      <c r="D88" s="3" t="s">
        <v>8277</v>
      </c>
      <c r="E88" s="2" t="s">
        <v>8278</v>
      </c>
      <c r="F88" s="2" t="s">
        <v>8279</v>
      </c>
      <c r="G88" s="2" t="s">
        <v>8280</v>
      </c>
      <c r="H88" s="2" t="s">
        <v>46</v>
      </c>
      <c r="I88" s="2" t="s">
        <v>117</v>
      </c>
      <c r="J88" s="2" t="s">
        <v>2443</v>
      </c>
      <c r="K88" s="2" t="s">
        <v>20</v>
      </c>
    </row>
    <row r="89" spans="1:11" ht="22.5" x14ac:dyDescent="0.25">
      <c r="A89" s="2" t="s">
        <v>8343</v>
      </c>
      <c r="B89" s="3" t="s">
        <v>849</v>
      </c>
      <c r="C89" s="3" t="s">
        <v>697</v>
      </c>
      <c r="D89" s="3" t="s">
        <v>8344</v>
      </c>
      <c r="E89" s="2" t="s">
        <v>8345</v>
      </c>
      <c r="F89" s="2" t="s">
        <v>26</v>
      </c>
      <c r="G89" s="2"/>
      <c r="H89" s="2" t="s">
        <v>17</v>
      </c>
      <c r="I89" s="2" t="s">
        <v>8346</v>
      </c>
      <c r="J89" s="2" t="s">
        <v>2443</v>
      </c>
      <c r="K89" s="2" t="s">
        <v>27</v>
      </c>
    </row>
    <row r="90" spans="1:11" ht="22.5" x14ac:dyDescent="0.25">
      <c r="A90" s="2" t="s">
        <v>8347</v>
      </c>
      <c r="B90" s="3" t="s">
        <v>467</v>
      </c>
      <c r="C90" s="3" t="s">
        <v>2473</v>
      </c>
      <c r="D90" s="3" t="s">
        <v>8344</v>
      </c>
      <c r="E90" s="2" t="s">
        <v>8348</v>
      </c>
      <c r="F90" s="2" t="s">
        <v>8349</v>
      </c>
      <c r="G90" s="2"/>
      <c r="H90" s="2" t="s">
        <v>17</v>
      </c>
      <c r="I90" s="2" t="s">
        <v>318</v>
      </c>
      <c r="J90" s="2" t="s">
        <v>2443</v>
      </c>
      <c r="K90" s="2" t="s">
        <v>20</v>
      </c>
    </row>
    <row r="91" spans="1:11" ht="22.5" x14ac:dyDescent="0.25">
      <c r="A91" s="2" t="s">
        <v>8350</v>
      </c>
      <c r="B91" s="3" t="s">
        <v>8351</v>
      </c>
      <c r="C91" s="3" t="s">
        <v>7518</v>
      </c>
      <c r="D91" s="3" t="s">
        <v>768</v>
      </c>
      <c r="E91" s="2" t="s">
        <v>8352</v>
      </c>
      <c r="F91" s="2" t="s">
        <v>26</v>
      </c>
      <c r="G91" s="2"/>
      <c r="H91" s="2" t="s">
        <v>17</v>
      </c>
      <c r="I91" s="2" t="s">
        <v>8346</v>
      </c>
      <c r="J91" s="2" t="s">
        <v>2443</v>
      </c>
      <c r="K91" s="2" t="s">
        <v>27</v>
      </c>
    </row>
    <row r="92" spans="1:11" ht="22.5" x14ac:dyDescent="0.25">
      <c r="A92" s="2" t="s">
        <v>8385</v>
      </c>
      <c r="B92" s="3" t="s">
        <v>3160</v>
      </c>
      <c r="C92" s="3" t="s">
        <v>8386</v>
      </c>
      <c r="D92" s="3" t="s">
        <v>8387</v>
      </c>
      <c r="E92" s="2" t="s">
        <v>8388</v>
      </c>
      <c r="F92" s="2" t="s">
        <v>26</v>
      </c>
      <c r="G92" s="2"/>
      <c r="H92" s="2" t="s">
        <v>46</v>
      </c>
      <c r="I92" s="2" t="s">
        <v>117</v>
      </c>
      <c r="J92" s="2" t="s">
        <v>2443</v>
      </c>
      <c r="K92" s="2" t="s">
        <v>27</v>
      </c>
    </row>
    <row r="93" spans="1:11" ht="22.5" x14ac:dyDescent="0.25">
      <c r="A93" s="2" t="s">
        <v>8415</v>
      </c>
      <c r="B93" s="3" t="s">
        <v>4190</v>
      </c>
      <c r="C93" s="3" t="s">
        <v>5577</v>
      </c>
      <c r="D93" s="3" t="s">
        <v>8416</v>
      </c>
      <c r="E93" s="2" t="s">
        <v>8417</v>
      </c>
      <c r="F93" s="2" t="s">
        <v>8418</v>
      </c>
      <c r="G93" s="2"/>
      <c r="H93" s="2" t="s">
        <v>46</v>
      </c>
      <c r="I93" s="2" t="s">
        <v>117</v>
      </c>
      <c r="J93" s="2" t="s">
        <v>2443</v>
      </c>
      <c r="K93" s="2" t="s">
        <v>27</v>
      </c>
    </row>
    <row r="94" spans="1:11" ht="22.5" x14ac:dyDescent="0.25">
      <c r="A94" s="2" t="s">
        <v>8468</v>
      </c>
      <c r="B94" s="3" t="s">
        <v>8469</v>
      </c>
      <c r="C94" s="3" t="s">
        <v>8470</v>
      </c>
      <c r="D94" s="3" t="s">
        <v>8471</v>
      </c>
      <c r="E94" s="2" t="s">
        <v>8472</v>
      </c>
      <c r="F94" s="2" t="s">
        <v>26</v>
      </c>
      <c r="G94" s="2"/>
      <c r="H94" s="2" t="s">
        <v>17</v>
      </c>
      <c r="I94" s="2" t="s">
        <v>8473</v>
      </c>
      <c r="J94" s="2" t="s">
        <v>2443</v>
      </c>
      <c r="K94" s="2" t="s">
        <v>27</v>
      </c>
    </row>
    <row r="95" spans="1:11" ht="22.5" x14ac:dyDescent="0.25">
      <c r="A95" s="2" t="s">
        <v>8494</v>
      </c>
      <c r="B95" s="3" t="s">
        <v>277</v>
      </c>
      <c r="C95" s="3" t="s">
        <v>6917</v>
      </c>
      <c r="D95" s="3" t="s">
        <v>8495</v>
      </c>
      <c r="E95" s="2" t="s">
        <v>8496</v>
      </c>
      <c r="F95" s="2" t="s">
        <v>8497</v>
      </c>
      <c r="G95" s="2"/>
      <c r="H95" s="2" t="s">
        <v>17</v>
      </c>
      <c r="I95" s="2" t="s">
        <v>318</v>
      </c>
      <c r="J95" s="2" t="s">
        <v>2443</v>
      </c>
      <c r="K95" s="2" t="s">
        <v>20</v>
      </c>
    </row>
    <row r="96" spans="1:11" ht="22.5" x14ac:dyDescent="0.25">
      <c r="A96" s="2" t="s">
        <v>8526</v>
      </c>
      <c r="B96" s="3" t="s">
        <v>797</v>
      </c>
      <c r="C96" s="3" t="s">
        <v>1451</v>
      </c>
      <c r="D96" s="3" t="s">
        <v>8527</v>
      </c>
      <c r="E96" s="2" t="s">
        <v>8528</v>
      </c>
      <c r="F96" s="2" t="s">
        <v>26</v>
      </c>
      <c r="G96" s="2"/>
      <c r="H96" s="2" t="s">
        <v>17</v>
      </c>
      <c r="I96" s="2" t="s">
        <v>444</v>
      </c>
      <c r="J96" s="2" t="s">
        <v>2443</v>
      </c>
      <c r="K96" s="2" t="s">
        <v>27</v>
      </c>
    </row>
    <row r="97" spans="1:11" ht="22.5" x14ac:dyDescent="0.25">
      <c r="A97" s="2" t="s">
        <v>8698</v>
      </c>
      <c r="B97" s="3" t="s">
        <v>8699</v>
      </c>
      <c r="C97" s="3" t="s">
        <v>8700</v>
      </c>
      <c r="D97" s="3" t="s">
        <v>8701</v>
      </c>
      <c r="E97" s="2" t="s">
        <v>8702</v>
      </c>
      <c r="F97" s="2" t="s">
        <v>26</v>
      </c>
      <c r="G97" s="2"/>
      <c r="H97" s="2" t="s">
        <v>17</v>
      </c>
      <c r="I97" s="2" t="s">
        <v>522</v>
      </c>
      <c r="J97" s="2" t="s">
        <v>2443</v>
      </c>
      <c r="K97" s="2" t="s">
        <v>27</v>
      </c>
    </row>
    <row r="98" spans="1:11" ht="22.5" x14ac:dyDescent="0.25">
      <c r="A98" s="2" t="s">
        <v>8703</v>
      </c>
      <c r="B98" s="3" t="s">
        <v>5942</v>
      </c>
      <c r="C98" s="3" t="s">
        <v>8704</v>
      </c>
      <c r="D98" s="3" t="s">
        <v>4160</v>
      </c>
      <c r="E98" s="2" t="s">
        <v>8705</v>
      </c>
      <c r="F98" s="2" t="s">
        <v>26</v>
      </c>
      <c r="G98" s="2"/>
      <c r="H98" s="2" t="s">
        <v>17</v>
      </c>
      <c r="I98" s="2" t="s">
        <v>8706</v>
      </c>
      <c r="J98" s="2" t="s">
        <v>2443</v>
      </c>
      <c r="K98" s="2" t="s">
        <v>27</v>
      </c>
    </row>
    <row r="99" spans="1:11" ht="22.5" x14ac:dyDescent="0.25">
      <c r="A99" s="2" t="s">
        <v>8707</v>
      </c>
      <c r="B99" s="3" t="s">
        <v>8708</v>
      </c>
      <c r="C99" s="3" t="s">
        <v>3675</v>
      </c>
      <c r="D99" s="3" t="s">
        <v>8709</v>
      </c>
      <c r="E99" s="2" t="s">
        <v>8710</v>
      </c>
      <c r="F99" s="2" t="s">
        <v>26</v>
      </c>
      <c r="G99" s="2"/>
      <c r="H99" s="2" t="s">
        <v>17</v>
      </c>
      <c r="I99" s="2" t="s">
        <v>8706</v>
      </c>
      <c r="J99" s="2" t="s">
        <v>2443</v>
      </c>
      <c r="K99" s="2" t="s">
        <v>27</v>
      </c>
    </row>
    <row r="100" spans="1:11" ht="22.5" x14ac:dyDescent="0.25">
      <c r="A100" s="2" t="s">
        <v>8879</v>
      </c>
      <c r="B100" s="3" t="s">
        <v>8880</v>
      </c>
      <c r="C100" s="3" t="s">
        <v>1139</v>
      </c>
      <c r="D100" s="3" t="s">
        <v>8881</v>
      </c>
      <c r="E100" s="2" t="s">
        <v>8882</v>
      </c>
      <c r="F100" s="2" t="s">
        <v>26</v>
      </c>
      <c r="G100" s="2"/>
      <c r="H100" s="2" t="s">
        <v>17</v>
      </c>
      <c r="I100" s="2" t="s">
        <v>973</v>
      </c>
      <c r="J100" s="2" t="s">
        <v>2443</v>
      </c>
      <c r="K100" s="2" t="s">
        <v>27</v>
      </c>
    </row>
    <row r="101" spans="1:11" ht="22.5" x14ac:dyDescent="0.25">
      <c r="A101" s="2" t="s">
        <v>8883</v>
      </c>
      <c r="B101" s="3" t="s">
        <v>8884</v>
      </c>
      <c r="C101" s="3" t="s">
        <v>3671</v>
      </c>
      <c r="D101" s="3" t="s">
        <v>8885</v>
      </c>
      <c r="E101" s="2" t="s">
        <v>8886</v>
      </c>
      <c r="F101" s="2" t="s">
        <v>8887</v>
      </c>
      <c r="G101" s="2"/>
      <c r="H101" s="2" t="s">
        <v>46</v>
      </c>
      <c r="I101" s="2" t="s">
        <v>152</v>
      </c>
      <c r="J101" s="2" t="s">
        <v>2443</v>
      </c>
      <c r="K101" s="2" t="s">
        <v>20</v>
      </c>
    </row>
    <row r="102" spans="1:11" ht="22.5" x14ac:dyDescent="0.25">
      <c r="A102" s="2" t="s">
        <v>8953</v>
      </c>
      <c r="B102" s="3" t="s">
        <v>8954</v>
      </c>
      <c r="C102" s="3" t="s">
        <v>2528</v>
      </c>
      <c r="D102" s="3" t="s">
        <v>8955</v>
      </c>
      <c r="E102" s="2" t="s">
        <v>8956</v>
      </c>
      <c r="F102" s="2" t="s">
        <v>26</v>
      </c>
      <c r="G102" s="2"/>
      <c r="H102" s="2" t="s">
        <v>46</v>
      </c>
      <c r="I102" s="2" t="s">
        <v>124</v>
      </c>
      <c r="J102" s="2" t="s">
        <v>2443</v>
      </c>
      <c r="K102" s="2" t="s">
        <v>27</v>
      </c>
    </row>
    <row r="103" spans="1:11" ht="22.5" x14ac:dyDescent="0.25">
      <c r="A103" s="2" t="s">
        <v>9019</v>
      </c>
      <c r="B103" s="3" t="s">
        <v>4051</v>
      </c>
      <c r="C103" s="3" t="s">
        <v>6262</v>
      </c>
      <c r="D103" s="3" t="s">
        <v>9020</v>
      </c>
      <c r="E103" s="2" t="s">
        <v>9021</v>
      </c>
      <c r="F103" s="2" t="s">
        <v>9022</v>
      </c>
      <c r="G103" s="2"/>
      <c r="H103" s="2" t="s">
        <v>17</v>
      </c>
      <c r="I103" s="2" t="s">
        <v>9023</v>
      </c>
      <c r="J103" s="2" t="s">
        <v>2443</v>
      </c>
      <c r="K103" s="2" t="s">
        <v>27</v>
      </c>
    </row>
    <row r="104" spans="1:11" ht="22.5" x14ac:dyDescent="0.25">
      <c r="A104" s="2" t="s">
        <v>9027</v>
      </c>
      <c r="B104" s="3" t="s">
        <v>1077</v>
      </c>
      <c r="C104" s="3" t="s">
        <v>2230</v>
      </c>
      <c r="D104" s="3" t="s">
        <v>9028</v>
      </c>
      <c r="E104" s="2" t="s">
        <v>9029</v>
      </c>
      <c r="F104" s="2" t="s">
        <v>9030</v>
      </c>
      <c r="G104" s="2"/>
      <c r="H104" s="2" t="s">
        <v>17</v>
      </c>
      <c r="I104" s="2" t="s">
        <v>124</v>
      </c>
      <c r="J104" s="2" t="s">
        <v>2443</v>
      </c>
      <c r="K104" s="2" t="s">
        <v>20</v>
      </c>
    </row>
    <row r="105" spans="1:11" ht="22.5" x14ac:dyDescent="0.25">
      <c r="A105" s="2" t="s">
        <v>9323</v>
      </c>
      <c r="B105" s="3" t="s">
        <v>9324</v>
      </c>
      <c r="C105" s="3" t="s">
        <v>614</v>
      </c>
      <c r="D105" s="3" t="s">
        <v>9325</v>
      </c>
      <c r="E105" s="2" t="s">
        <v>9326</v>
      </c>
      <c r="F105" s="2" t="s">
        <v>9327</v>
      </c>
      <c r="G105" s="2"/>
      <c r="H105" s="2" t="s">
        <v>17</v>
      </c>
      <c r="I105" s="2" t="s">
        <v>9176</v>
      </c>
      <c r="J105" s="2" t="s">
        <v>2443</v>
      </c>
      <c r="K105" s="2" t="s">
        <v>20</v>
      </c>
    </row>
    <row r="106" spans="1:11" ht="22.5" x14ac:dyDescent="0.25">
      <c r="A106" s="2" t="s">
        <v>9328</v>
      </c>
      <c r="B106" s="3" t="s">
        <v>6048</v>
      </c>
      <c r="C106" s="3" t="s">
        <v>9329</v>
      </c>
      <c r="D106" s="3" t="s">
        <v>1688</v>
      </c>
      <c r="E106" s="2" t="s">
        <v>9330</v>
      </c>
      <c r="F106" s="2" t="s">
        <v>26</v>
      </c>
      <c r="G106" s="2"/>
      <c r="H106" s="2" t="s">
        <v>17</v>
      </c>
      <c r="I106" s="2" t="s">
        <v>9176</v>
      </c>
      <c r="J106" s="2" t="s">
        <v>2443</v>
      </c>
      <c r="K106" s="2" t="s">
        <v>27</v>
      </c>
    </row>
    <row r="107" spans="1:11" ht="22.5" x14ac:dyDescent="0.25">
      <c r="A107" s="2" t="s">
        <v>9331</v>
      </c>
      <c r="B107" s="3" t="s">
        <v>9332</v>
      </c>
      <c r="C107" s="3" t="s">
        <v>9333</v>
      </c>
      <c r="D107" s="3" t="s">
        <v>1452</v>
      </c>
      <c r="E107" s="2" t="s">
        <v>9334</v>
      </c>
      <c r="F107" s="2" t="s">
        <v>9335</v>
      </c>
      <c r="G107" s="2"/>
      <c r="H107" s="2" t="s">
        <v>46</v>
      </c>
      <c r="I107" s="2" t="s">
        <v>870</v>
      </c>
      <c r="J107" s="2" t="s">
        <v>2443</v>
      </c>
      <c r="K107" s="2" t="s">
        <v>20</v>
      </c>
    </row>
    <row r="108" spans="1:11" ht="22.5" x14ac:dyDescent="0.25">
      <c r="A108" s="2" t="s">
        <v>9373</v>
      </c>
      <c r="B108" s="3" t="s">
        <v>7183</v>
      </c>
      <c r="C108" s="3" t="s">
        <v>6908</v>
      </c>
      <c r="D108" s="3" t="s">
        <v>9374</v>
      </c>
      <c r="E108" s="2" t="s">
        <v>9375</v>
      </c>
      <c r="F108" s="2" t="s">
        <v>26</v>
      </c>
      <c r="G108" s="2"/>
      <c r="H108" s="2" t="s">
        <v>17</v>
      </c>
      <c r="I108" s="2" t="s">
        <v>593</v>
      </c>
      <c r="J108" s="2" t="s">
        <v>2443</v>
      </c>
      <c r="K108" s="2" t="s">
        <v>27</v>
      </c>
    </row>
    <row r="109" spans="1:11" ht="22.5" x14ac:dyDescent="0.25">
      <c r="A109" s="2" t="s">
        <v>9407</v>
      </c>
      <c r="B109" s="3" t="s">
        <v>277</v>
      </c>
      <c r="C109" s="3" t="s">
        <v>4950</v>
      </c>
      <c r="D109" s="3" t="s">
        <v>9408</v>
      </c>
      <c r="E109" s="2" t="s">
        <v>9409</v>
      </c>
      <c r="F109" s="2" t="s">
        <v>9410</v>
      </c>
      <c r="G109" s="2"/>
      <c r="H109" s="2" t="s">
        <v>46</v>
      </c>
      <c r="I109" s="2" t="s">
        <v>117</v>
      </c>
      <c r="J109" s="2" t="s">
        <v>2443</v>
      </c>
      <c r="K109" s="2" t="s">
        <v>27</v>
      </c>
    </row>
    <row r="110" spans="1:11" ht="22.5" x14ac:dyDescent="0.25">
      <c r="A110" s="2" t="s">
        <v>9411</v>
      </c>
      <c r="B110" s="3" t="s">
        <v>9412</v>
      </c>
      <c r="C110" s="3" t="s">
        <v>6114</v>
      </c>
      <c r="D110" s="3" t="s">
        <v>9413</v>
      </c>
      <c r="E110" s="2" t="s">
        <v>9414</v>
      </c>
      <c r="F110" s="2" t="s">
        <v>26</v>
      </c>
      <c r="G110" s="2"/>
      <c r="H110" s="2" t="s">
        <v>17</v>
      </c>
      <c r="I110" s="2" t="s">
        <v>9355</v>
      </c>
      <c r="J110" s="2" t="s">
        <v>2443</v>
      </c>
      <c r="K110" s="2" t="s">
        <v>27</v>
      </c>
    </row>
    <row r="111" spans="1:11" ht="22.5" x14ac:dyDescent="0.25">
      <c r="A111" s="2" t="s">
        <v>9550</v>
      </c>
      <c r="B111" s="3" t="s">
        <v>1299</v>
      </c>
      <c r="C111" s="3" t="s">
        <v>1190</v>
      </c>
      <c r="D111" s="3" t="s">
        <v>9551</v>
      </c>
      <c r="E111" s="2" t="s">
        <v>9552</v>
      </c>
      <c r="F111" s="2" t="s">
        <v>26</v>
      </c>
      <c r="G111" s="2"/>
      <c r="H111" s="2" t="s">
        <v>17</v>
      </c>
      <c r="I111" s="2" t="s">
        <v>9553</v>
      </c>
      <c r="J111" s="2" t="s">
        <v>2443</v>
      </c>
      <c r="K111" s="2" t="s">
        <v>27</v>
      </c>
    </row>
    <row r="112" spans="1:11" ht="22.5" x14ac:dyDescent="0.25">
      <c r="A112" s="2" t="s">
        <v>9625</v>
      </c>
      <c r="B112" s="3" t="s">
        <v>277</v>
      </c>
      <c r="C112" s="3" t="s">
        <v>4728</v>
      </c>
      <c r="D112" s="3" t="s">
        <v>9626</v>
      </c>
      <c r="E112" s="2" t="s">
        <v>9627</v>
      </c>
      <c r="F112" s="2" t="s">
        <v>9628</v>
      </c>
      <c r="G112" s="2"/>
      <c r="H112" s="2" t="s">
        <v>17</v>
      </c>
      <c r="I112" s="2" t="s">
        <v>545</v>
      </c>
      <c r="J112" s="2" t="s">
        <v>2443</v>
      </c>
      <c r="K112" s="2" t="s">
        <v>20</v>
      </c>
    </row>
    <row r="113" spans="1:11" ht="22.5" x14ac:dyDescent="0.25">
      <c r="A113" s="2" t="s">
        <v>9697</v>
      </c>
      <c r="B113" s="3" t="s">
        <v>2230</v>
      </c>
      <c r="C113" s="3" t="s">
        <v>9698</v>
      </c>
      <c r="D113" s="3" t="s">
        <v>9699</v>
      </c>
      <c r="E113" s="2" t="s">
        <v>9700</v>
      </c>
      <c r="F113" s="2" t="s">
        <v>26</v>
      </c>
      <c r="G113" s="2"/>
      <c r="H113" s="2" t="s">
        <v>17</v>
      </c>
      <c r="I113" s="2" t="s">
        <v>9692</v>
      </c>
      <c r="J113" s="2" t="s">
        <v>2443</v>
      </c>
      <c r="K113" s="2" t="s">
        <v>27</v>
      </c>
    </row>
    <row r="114" spans="1:11" ht="22.5" x14ac:dyDescent="0.25">
      <c r="A114" s="2" t="s">
        <v>9868</v>
      </c>
      <c r="B114" s="3" t="s">
        <v>5030</v>
      </c>
      <c r="C114" s="3" t="s">
        <v>41</v>
      </c>
      <c r="D114" s="3" t="s">
        <v>9869</v>
      </c>
      <c r="E114" s="2" t="s">
        <v>9870</v>
      </c>
      <c r="F114" s="2" t="s">
        <v>26</v>
      </c>
      <c r="G114" s="2"/>
      <c r="H114" s="2" t="s">
        <v>17</v>
      </c>
      <c r="I114" s="2" t="s">
        <v>9018</v>
      </c>
      <c r="J114" s="2" t="s">
        <v>2443</v>
      </c>
      <c r="K114" s="2" t="s">
        <v>27</v>
      </c>
    </row>
    <row r="115" spans="1:11" ht="33.75" x14ac:dyDescent="0.25">
      <c r="A115" s="2" t="s">
        <v>9883</v>
      </c>
      <c r="B115" s="3" t="s">
        <v>9884</v>
      </c>
      <c r="C115" s="3" t="s">
        <v>2395</v>
      </c>
      <c r="D115" s="3" t="s">
        <v>4295</v>
      </c>
      <c r="E115" s="2" t="s">
        <v>9885</v>
      </c>
      <c r="F115" s="2" t="s">
        <v>9886</v>
      </c>
      <c r="G115" s="2"/>
      <c r="H115" s="2" t="s">
        <v>46</v>
      </c>
      <c r="I115" s="2" t="s">
        <v>47</v>
      </c>
      <c r="J115" s="2" t="s">
        <v>2443</v>
      </c>
      <c r="K115" s="2" t="s">
        <v>20</v>
      </c>
    </row>
    <row r="116" spans="1:11" ht="22.5" x14ac:dyDescent="0.25">
      <c r="A116" s="2" t="s">
        <v>9887</v>
      </c>
      <c r="B116" s="3" t="s">
        <v>4055</v>
      </c>
      <c r="C116" s="3" t="s">
        <v>2184</v>
      </c>
      <c r="D116" s="3" t="s">
        <v>9888</v>
      </c>
      <c r="E116" s="2" t="s">
        <v>9889</v>
      </c>
      <c r="F116" s="2" t="s">
        <v>9890</v>
      </c>
      <c r="G116" s="2"/>
      <c r="H116" s="2" t="s">
        <v>46</v>
      </c>
      <c r="I116" s="2" t="s">
        <v>444</v>
      </c>
      <c r="J116" s="2" t="s">
        <v>2443</v>
      </c>
      <c r="K116" s="2" t="s">
        <v>20</v>
      </c>
    </row>
    <row r="117" spans="1:11" ht="22.5" x14ac:dyDescent="0.25">
      <c r="A117" s="2" t="s">
        <v>9891</v>
      </c>
      <c r="B117" s="3" t="s">
        <v>1011</v>
      </c>
      <c r="C117" s="3" t="s">
        <v>1139</v>
      </c>
      <c r="D117" s="3" t="s">
        <v>3097</v>
      </c>
      <c r="E117" s="2" t="s">
        <v>9892</v>
      </c>
      <c r="F117" s="2" t="s">
        <v>26</v>
      </c>
      <c r="G117" s="2"/>
      <c r="H117" s="2" t="s">
        <v>17</v>
      </c>
      <c r="I117" s="2" t="s">
        <v>9893</v>
      </c>
      <c r="J117" s="2" t="s">
        <v>2443</v>
      </c>
      <c r="K117" s="2" t="s">
        <v>27</v>
      </c>
    </row>
    <row r="118" spans="1:11" ht="22.5" x14ac:dyDescent="0.25">
      <c r="A118" s="2" t="s">
        <v>9894</v>
      </c>
      <c r="B118" s="3" t="s">
        <v>9895</v>
      </c>
      <c r="C118" s="3" t="s">
        <v>221</v>
      </c>
      <c r="D118" s="3" t="s">
        <v>9896</v>
      </c>
      <c r="E118" s="2" t="s">
        <v>9897</v>
      </c>
      <c r="F118" s="2" t="s">
        <v>26</v>
      </c>
      <c r="G118" s="2"/>
      <c r="H118" s="2" t="s">
        <v>17</v>
      </c>
      <c r="I118" s="2" t="s">
        <v>9893</v>
      </c>
      <c r="J118" s="2" t="s">
        <v>2443</v>
      </c>
      <c r="K118" s="2" t="s">
        <v>27</v>
      </c>
    </row>
    <row r="119" spans="1:11" ht="22.5" x14ac:dyDescent="0.25">
      <c r="A119" s="2" t="s">
        <v>9919</v>
      </c>
      <c r="B119" s="3" t="s">
        <v>3420</v>
      </c>
      <c r="C119" s="3" t="s">
        <v>9920</v>
      </c>
      <c r="D119" s="3" t="s">
        <v>1159</v>
      </c>
      <c r="E119" s="2" t="s">
        <v>9921</v>
      </c>
      <c r="F119" s="2" t="s">
        <v>9922</v>
      </c>
      <c r="G119" s="2"/>
      <c r="H119" s="2" t="s">
        <v>17</v>
      </c>
      <c r="I119" s="2" t="s">
        <v>1040</v>
      </c>
      <c r="J119" s="2" t="s">
        <v>2443</v>
      </c>
      <c r="K119" s="2" t="s">
        <v>20</v>
      </c>
    </row>
    <row r="120" spans="1:11" ht="22.5" x14ac:dyDescent="0.25">
      <c r="A120" s="2" t="s">
        <v>9923</v>
      </c>
      <c r="B120" s="3" t="s">
        <v>8805</v>
      </c>
      <c r="C120" s="3" t="s">
        <v>1064</v>
      </c>
      <c r="D120" s="3" t="s">
        <v>9924</v>
      </c>
      <c r="E120" s="2" t="s">
        <v>9925</v>
      </c>
      <c r="F120" s="2" t="s">
        <v>9926</v>
      </c>
      <c r="G120" s="2"/>
      <c r="H120" s="2" t="s">
        <v>17</v>
      </c>
      <c r="I120" s="2" t="s">
        <v>9893</v>
      </c>
      <c r="J120" s="2" t="s">
        <v>2443</v>
      </c>
      <c r="K120" s="2" t="s">
        <v>27</v>
      </c>
    </row>
    <row r="121" spans="1:11" ht="22.5" x14ac:dyDescent="0.25">
      <c r="A121" s="2" t="s">
        <v>9931</v>
      </c>
      <c r="B121" s="3" t="s">
        <v>4617</v>
      </c>
      <c r="C121" s="3" t="s">
        <v>1011</v>
      </c>
      <c r="D121" s="3" t="s">
        <v>3445</v>
      </c>
      <c r="E121" s="2" t="s">
        <v>9932</v>
      </c>
      <c r="F121" s="2" t="s">
        <v>26</v>
      </c>
      <c r="G121" s="2"/>
      <c r="H121" s="2" t="s">
        <v>46</v>
      </c>
      <c r="I121" s="2" t="s">
        <v>39</v>
      </c>
      <c r="J121" s="2" t="s">
        <v>2443</v>
      </c>
      <c r="K121" s="2" t="s">
        <v>20</v>
      </c>
    </row>
    <row r="122" spans="1:11" ht="22.5" x14ac:dyDescent="0.25">
      <c r="A122" s="2" t="s">
        <v>9933</v>
      </c>
      <c r="B122" s="3" t="s">
        <v>3360</v>
      </c>
      <c r="C122" s="3" t="s">
        <v>999</v>
      </c>
      <c r="D122" s="3" t="s">
        <v>9934</v>
      </c>
      <c r="E122" s="2" t="s">
        <v>9935</v>
      </c>
      <c r="F122" s="2" t="s">
        <v>9936</v>
      </c>
      <c r="G122" s="2"/>
      <c r="H122" s="2" t="s">
        <v>17</v>
      </c>
      <c r="I122" s="2" t="s">
        <v>39</v>
      </c>
      <c r="J122" s="2" t="s">
        <v>2443</v>
      </c>
      <c r="K122" s="2" t="s">
        <v>27</v>
      </c>
    </row>
    <row r="123" spans="1:11" ht="22.5" x14ac:dyDescent="0.25">
      <c r="A123" s="2" t="s">
        <v>9937</v>
      </c>
      <c r="B123" s="3" t="s">
        <v>9938</v>
      </c>
      <c r="C123" s="3" t="s">
        <v>1139</v>
      </c>
      <c r="D123" s="3" t="s">
        <v>9939</v>
      </c>
      <c r="E123" s="2" t="s">
        <v>9940</v>
      </c>
      <c r="F123" s="2" t="s">
        <v>26</v>
      </c>
      <c r="G123" s="2"/>
      <c r="H123" s="2" t="s">
        <v>17</v>
      </c>
      <c r="I123" s="2" t="s">
        <v>9893</v>
      </c>
      <c r="J123" s="2" t="s">
        <v>2443</v>
      </c>
      <c r="K123" s="2" t="s">
        <v>27</v>
      </c>
    </row>
    <row r="124" spans="1:11" ht="22.5" x14ac:dyDescent="0.25">
      <c r="A124" s="2" t="s">
        <v>9941</v>
      </c>
      <c r="B124" s="3" t="s">
        <v>7331</v>
      </c>
      <c r="C124" s="3" t="s">
        <v>959</v>
      </c>
      <c r="D124" s="3" t="s">
        <v>7546</v>
      </c>
      <c r="E124" s="2" t="s">
        <v>9942</v>
      </c>
      <c r="F124" s="2" t="s">
        <v>26</v>
      </c>
      <c r="G124" s="2"/>
      <c r="H124" s="2" t="s">
        <v>17</v>
      </c>
      <c r="I124" s="2" t="s">
        <v>9893</v>
      </c>
      <c r="J124" s="2" t="s">
        <v>2443</v>
      </c>
      <c r="K124" s="2" t="s">
        <v>27</v>
      </c>
    </row>
    <row r="125" spans="1:11" ht="22.5" x14ac:dyDescent="0.25">
      <c r="A125" s="2" t="s">
        <v>9943</v>
      </c>
      <c r="B125" s="3" t="s">
        <v>8791</v>
      </c>
      <c r="C125" s="3" t="s">
        <v>9944</v>
      </c>
      <c r="D125" s="3" t="s">
        <v>8048</v>
      </c>
      <c r="E125" s="2" t="s">
        <v>9945</v>
      </c>
      <c r="F125" s="2" t="s">
        <v>26</v>
      </c>
      <c r="G125" s="2"/>
      <c r="H125" s="2" t="s">
        <v>17</v>
      </c>
      <c r="I125" s="2" t="s">
        <v>2215</v>
      </c>
      <c r="J125" s="2" t="s">
        <v>2443</v>
      </c>
      <c r="K125" s="2" t="s">
        <v>27</v>
      </c>
    </row>
    <row r="126" spans="1:11" ht="22.5" x14ac:dyDescent="0.25">
      <c r="A126" s="2" t="s">
        <v>10037</v>
      </c>
      <c r="B126" s="3" t="s">
        <v>6644</v>
      </c>
      <c r="C126" s="3" t="s">
        <v>547</v>
      </c>
      <c r="D126" s="3" t="s">
        <v>10038</v>
      </c>
      <c r="E126" s="2" t="s">
        <v>10039</v>
      </c>
      <c r="F126" s="2" t="s">
        <v>26</v>
      </c>
      <c r="G126" s="2"/>
      <c r="H126" s="2" t="s">
        <v>17</v>
      </c>
      <c r="I126" s="2" t="s">
        <v>10036</v>
      </c>
      <c r="J126" s="2" t="s">
        <v>2443</v>
      </c>
      <c r="K126" s="2" t="s">
        <v>27</v>
      </c>
    </row>
    <row r="127" spans="1:11" ht="22.5" x14ac:dyDescent="0.25">
      <c r="A127" s="2" t="s">
        <v>10049</v>
      </c>
      <c r="B127" s="3" t="s">
        <v>4617</v>
      </c>
      <c r="C127" s="3" t="s">
        <v>10050</v>
      </c>
      <c r="D127" s="3" t="s">
        <v>10051</v>
      </c>
      <c r="E127" s="2" t="s">
        <v>10052</v>
      </c>
      <c r="F127" s="2" t="s">
        <v>10053</v>
      </c>
      <c r="G127" s="2"/>
      <c r="H127" s="2" t="s">
        <v>17</v>
      </c>
      <c r="I127" s="2" t="s">
        <v>18</v>
      </c>
      <c r="J127" s="2" t="s">
        <v>2443</v>
      </c>
      <c r="K127" s="2" t="s">
        <v>27</v>
      </c>
    </row>
    <row r="128" spans="1:11" ht="22.5" x14ac:dyDescent="0.25">
      <c r="A128" s="2" t="s">
        <v>10099</v>
      </c>
      <c r="B128" s="3" t="s">
        <v>199</v>
      </c>
      <c r="C128" s="3" t="s">
        <v>7815</v>
      </c>
      <c r="D128" s="3" t="s">
        <v>10100</v>
      </c>
      <c r="E128" s="2" t="s">
        <v>10101</v>
      </c>
      <c r="F128" s="2" t="s">
        <v>26</v>
      </c>
      <c r="G128" s="2"/>
      <c r="H128" s="2" t="s">
        <v>17</v>
      </c>
      <c r="I128" s="2" t="s">
        <v>10102</v>
      </c>
      <c r="J128" s="2" t="s">
        <v>2443</v>
      </c>
      <c r="K128" s="2" t="s">
        <v>27</v>
      </c>
    </row>
    <row r="129" spans="1:11" ht="22.5" x14ac:dyDescent="0.25">
      <c r="A129" s="2" t="s">
        <v>10103</v>
      </c>
      <c r="B129" s="3" t="s">
        <v>2004</v>
      </c>
      <c r="C129" s="3" t="s">
        <v>119</v>
      </c>
      <c r="D129" s="3" t="s">
        <v>10104</v>
      </c>
      <c r="E129" s="2" t="s">
        <v>10105</v>
      </c>
      <c r="F129" s="2" t="s">
        <v>26</v>
      </c>
      <c r="G129" s="2"/>
      <c r="H129" s="2" t="s">
        <v>17</v>
      </c>
      <c r="I129" s="2" t="s">
        <v>2233</v>
      </c>
      <c r="J129" s="2" t="s">
        <v>2443</v>
      </c>
      <c r="K129" s="2" t="s">
        <v>27</v>
      </c>
    </row>
    <row r="130" spans="1:11" ht="22.5" x14ac:dyDescent="0.25">
      <c r="A130" s="2" t="s">
        <v>10258</v>
      </c>
      <c r="B130" s="3" t="s">
        <v>10259</v>
      </c>
      <c r="C130" s="3" t="s">
        <v>1139</v>
      </c>
      <c r="D130" s="3" t="s">
        <v>10260</v>
      </c>
      <c r="E130" s="2" t="s">
        <v>10261</v>
      </c>
      <c r="F130" s="2" t="s">
        <v>26</v>
      </c>
      <c r="G130" s="2"/>
      <c r="H130" s="2" t="s">
        <v>17</v>
      </c>
      <c r="I130" s="2" t="s">
        <v>10102</v>
      </c>
      <c r="J130" s="2" t="s">
        <v>2443</v>
      </c>
      <c r="K130" s="2" t="s">
        <v>27</v>
      </c>
    </row>
    <row r="131" spans="1:11" ht="22.5" x14ac:dyDescent="0.25">
      <c r="A131" s="2" t="s">
        <v>10262</v>
      </c>
      <c r="B131" s="3" t="s">
        <v>10259</v>
      </c>
      <c r="C131" s="3" t="s">
        <v>10263</v>
      </c>
      <c r="D131" s="3" t="s">
        <v>10264</v>
      </c>
      <c r="E131" s="2" t="s">
        <v>10265</v>
      </c>
      <c r="F131" s="2" t="s">
        <v>26</v>
      </c>
      <c r="G131" s="2"/>
      <c r="H131" s="2" t="s">
        <v>17</v>
      </c>
      <c r="I131" s="2" t="s">
        <v>10102</v>
      </c>
      <c r="J131" s="2" t="s">
        <v>2443</v>
      </c>
      <c r="K131" s="2" t="s">
        <v>27</v>
      </c>
    </row>
    <row r="132" spans="1:11" ht="22.5" x14ac:dyDescent="0.25">
      <c r="A132" s="2" t="s">
        <v>10270</v>
      </c>
      <c r="B132" s="3" t="s">
        <v>12</v>
      </c>
      <c r="C132" s="3" t="s">
        <v>1139</v>
      </c>
      <c r="D132" s="3" t="s">
        <v>6404</v>
      </c>
      <c r="E132" s="2" t="s">
        <v>10271</v>
      </c>
      <c r="F132" s="2" t="s">
        <v>10272</v>
      </c>
      <c r="G132" s="2"/>
      <c r="H132" s="2" t="s">
        <v>46</v>
      </c>
      <c r="I132" s="2" t="s">
        <v>165</v>
      </c>
      <c r="J132" s="2" t="s">
        <v>2443</v>
      </c>
      <c r="K132" s="2" t="s">
        <v>20</v>
      </c>
    </row>
    <row r="133" spans="1:11" ht="22.5" x14ac:dyDescent="0.25">
      <c r="A133" s="2" t="s">
        <v>10500</v>
      </c>
      <c r="B133" s="3" t="s">
        <v>1139</v>
      </c>
      <c r="C133" s="3" t="s">
        <v>6917</v>
      </c>
      <c r="D133" s="3" t="s">
        <v>10501</v>
      </c>
      <c r="E133" s="2" t="s">
        <v>26</v>
      </c>
      <c r="F133" s="2" t="s">
        <v>10502</v>
      </c>
      <c r="G133" s="2"/>
      <c r="H133" s="2" t="s">
        <v>17</v>
      </c>
      <c r="I133" s="2" t="s">
        <v>5114</v>
      </c>
      <c r="J133" s="2" t="s">
        <v>2443</v>
      </c>
      <c r="K133" s="2" t="s">
        <v>27</v>
      </c>
    </row>
    <row r="134" spans="1:11" ht="22.5" x14ac:dyDescent="0.25">
      <c r="A134" s="2" t="s">
        <v>10503</v>
      </c>
      <c r="B134" s="3" t="s">
        <v>7025</v>
      </c>
      <c r="C134" s="3" t="s">
        <v>1033</v>
      </c>
      <c r="D134" s="3" t="s">
        <v>10504</v>
      </c>
      <c r="E134" s="2" t="s">
        <v>26</v>
      </c>
      <c r="F134" s="2" t="s">
        <v>26</v>
      </c>
      <c r="G134" s="2"/>
      <c r="H134" s="2" t="s">
        <v>17</v>
      </c>
      <c r="I134" s="2" t="s">
        <v>2011</v>
      </c>
      <c r="J134" s="2" t="s">
        <v>2443</v>
      </c>
      <c r="K134" s="2" t="s">
        <v>27</v>
      </c>
    </row>
    <row r="135" spans="1:11" ht="22.5" x14ac:dyDescent="0.25">
      <c r="A135" s="2" t="s">
        <v>10555</v>
      </c>
      <c r="B135" s="3" t="s">
        <v>10556</v>
      </c>
      <c r="C135" s="3" t="s">
        <v>4190</v>
      </c>
      <c r="D135" s="3" t="s">
        <v>10557</v>
      </c>
      <c r="E135" s="2" t="s">
        <v>10558</v>
      </c>
      <c r="F135" s="2" t="s">
        <v>26</v>
      </c>
      <c r="G135" s="2"/>
      <c r="H135" s="2" t="s">
        <v>17</v>
      </c>
      <c r="I135" s="2" t="s">
        <v>10554</v>
      </c>
      <c r="J135" s="2" t="s">
        <v>2443</v>
      </c>
      <c r="K135" s="2" t="s">
        <v>27</v>
      </c>
    </row>
    <row r="136" spans="1:11" ht="22.5" x14ac:dyDescent="0.25">
      <c r="A136" s="2" t="s">
        <v>10632</v>
      </c>
      <c r="B136" s="3" t="s">
        <v>4557</v>
      </c>
      <c r="C136" s="3" t="s">
        <v>273</v>
      </c>
      <c r="D136" s="3" t="s">
        <v>10633</v>
      </c>
      <c r="E136" s="2" t="s">
        <v>10634</v>
      </c>
      <c r="F136" s="2" t="s">
        <v>10635</v>
      </c>
      <c r="G136" s="2"/>
      <c r="H136" s="2" t="s">
        <v>46</v>
      </c>
      <c r="I136" s="2" t="s">
        <v>710</v>
      </c>
      <c r="J136" s="2" t="s">
        <v>2443</v>
      </c>
      <c r="K136" s="2" t="s">
        <v>20</v>
      </c>
    </row>
    <row r="137" spans="1:11" ht="22.5" x14ac:dyDescent="0.25">
      <c r="A137" s="2" t="s">
        <v>10636</v>
      </c>
      <c r="B137" s="3" t="s">
        <v>1011</v>
      </c>
      <c r="C137" s="3" t="s">
        <v>7967</v>
      </c>
      <c r="D137" s="3" t="s">
        <v>10637</v>
      </c>
      <c r="E137" s="2" t="s">
        <v>10638</v>
      </c>
      <c r="F137" s="2" t="s">
        <v>10639</v>
      </c>
      <c r="G137" s="2"/>
      <c r="H137" s="2" t="s">
        <v>17</v>
      </c>
      <c r="I137" s="2" t="s">
        <v>3983</v>
      </c>
      <c r="J137" s="2" t="s">
        <v>2443</v>
      </c>
      <c r="K137" s="2" t="s">
        <v>20</v>
      </c>
    </row>
    <row r="138" spans="1:11" ht="22.5" x14ac:dyDescent="0.25">
      <c r="A138" s="2" t="s">
        <v>10644</v>
      </c>
      <c r="B138" s="3" t="s">
        <v>7331</v>
      </c>
      <c r="C138" s="3" t="s">
        <v>5250</v>
      </c>
      <c r="D138" s="3" t="s">
        <v>10645</v>
      </c>
      <c r="E138" s="2" t="s">
        <v>10646</v>
      </c>
      <c r="F138" s="2" t="s">
        <v>26</v>
      </c>
      <c r="G138" s="2"/>
      <c r="H138" s="2" t="s">
        <v>17</v>
      </c>
      <c r="I138" s="2" t="s">
        <v>10614</v>
      </c>
      <c r="J138" s="2" t="s">
        <v>2443</v>
      </c>
      <c r="K138" s="2" t="s">
        <v>27</v>
      </c>
    </row>
    <row r="139" spans="1:11" ht="22.5" x14ac:dyDescent="0.25">
      <c r="A139" s="2" t="s">
        <v>10647</v>
      </c>
      <c r="B139" s="3" t="s">
        <v>6758</v>
      </c>
      <c r="C139" s="3" t="s">
        <v>614</v>
      </c>
      <c r="D139" s="3" t="s">
        <v>10648</v>
      </c>
      <c r="E139" s="2" t="s">
        <v>10649</v>
      </c>
      <c r="F139" s="2" t="s">
        <v>10650</v>
      </c>
      <c r="G139" s="2"/>
      <c r="H139" s="2" t="s">
        <v>17</v>
      </c>
      <c r="I139" s="2" t="s">
        <v>973</v>
      </c>
      <c r="J139" s="2" t="s">
        <v>2443</v>
      </c>
      <c r="K139" s="2" t="s">
        <v>20</v>
      </c>
    </row>
    <row r="140" spans="1:11" ht="22.5" x14ac:dyDescent="0.25">
      <c r="A140" s="2" t="s">
        <v>10902</v>
      </c>
      <c r="B140" s="3" t="s">
        <v>10903</v>
      </c>
      <c r="C140" s="3" t="s">
        <v>455</v>
      </c>
      <c r="D140" s="3" t="s">
        <v>6404</v>
      </c>
      <c r="E140" s="2" t="s">
        <v>10904</v>
      </c>
      <c r="F140" s="2" t="s">
        <v>26</v>
      </c>
      <c r="G140" s="2"/>
      <c r="H140" s="2" t="s">
        <v>17</v>
      </c>
      <c r="I140" s="2" t="s">
        <v>593</v>
      </c>
      <c r="J140" s="2" t="s">
        <v>2443</v>
      </c>
      <c r="K140" s="2" t="s">
        <v>27</v>
      </c>
    </row>
    <row r="141" spans="1:11" ht="22.5" x14ac:dyDescent="0.25">
      <c r="A141" s="2" t="s">
        <v>10905</v>
      </c>
      <c r="B141" s="3" t="s">
        <v>4299</v>
      </c>
      <c r="C141" s="3" t="s">
        <v>10906</v>
      </c>
      <c r="D141" s="3" t="s">
        <v>9288</v>
      </c>
      <c r="E141" s="2" t="s">
        <v>10907</v>
      </c>
      <c r="F141" s="2" t="s">
        <v>10908</v>
      </c>
      <c r="G141" s="2"/>
      <c r="H141" s="2" t="s">
        <v>17</v>
      </c>
      <c r="I141" s="2" t="s">
        <v>233</v>
      </c>
      <c r="J141" s="2" t="s">
        <v>2443</v>
      </c>
      <c r="K141" s="2" t="s">
        <v>27</v>
      </c>
    </row>
    <row r="142" spans="1:11" ht="22.5" x14ac:dyDescent="0.25">
      <c r="A142" s="2" t="s">
        <v>10941</v>
      </c>
      <c r="B142" s="3" t="s">
        <v>1258</v>
      </c>
      <c r="C142" s="3" t="s">
        <v>277</v>
      </c>
      <c r="D142" s="3" t="s">
        <v>1615</v>
      </c>
      <c r="E142" s="2" t="s">
        <v>10942</v>
      </c>
      <c r="F142" s="2" t="s">
        <v>10943</v>
      </c>
      <c r="G142" s="2"/>
      <c r="H142" s="2" t="s">
        <v>17</v>
      </c>
      <c r="I142" s="2" t="s">
        <v>10940</v>
      </c>
      <c r="J142" s="2" t="s">
        <v>2443</v>
      </c>
      <c r="K142" s="2" t="s">
        <v>27</v>
      </c>
    </row>
    <row r="143" spans="1:11" ht="22.5" x14ac:dyDescent="0.25">
      <c r="A143" s="2" t="s">
        <v>11071</v>
      </c>
      <c r="B143" s="3" t="s">
        <v>849</v>
      </c>
      <c r="C143" s="3" t="s">
        <v>11072</v>
      </c>
      <c r="D143" s="3" t="s">
        <v>7319</v>
      </c>
      <c r="E143" s="2" t="s">
        <v>11073</v>
      </c>
      <c r="F143" s="2" t="s">
        <v>26</v>
      </c>
      <c r="G143" s="2"/>
      <c r="H143" s="2" t="s">
        <v>17</v>
      </c>
      <c r="I143" s="2" t="s">
        <v>11074</v>
      </c>
      <c r="J143" s="2" t="s">
        <v>2443</v>
      </c>
      <c r="K143" s="2" t="s">
        <v>27</v>
      </c>
    </row>
    <row r="144" spans="1:11" ht="22.5" x14ac:dyDescent="0.25">
      <c r="A144" s="2" t="s">
        <v>11202</v>
      </c>
      <c r="B144" s="3" t="s">
        <v>3782</v>
      </c>
      <c r="C144" s="3" t="s">
        <v>595</v>
      </c>
      <c r="D144" s="3" t="s">
        <v>11101</v>
      </c>
      <c r="E144" s="2" t="s">
        <v>11203</v>
      </c>
      <c r="F144" s="2" t="s">
        <v>11204</v>
      </c>
      <c r="G144" s="2"/>
      <c r="H144" s="2" t="s">
        <v>17</v>
      </c>
      <c r="I144" s="2" t="s">
        <v>11205</v>
      </c>
      <c r="J144" s="2" t="s">
        <v>2443</v>
      </c>
      <c r="K144" s="2" t="s">
        <v>20</v>
      </c>
    </row>
    <row r="145" spans="1:11" ht="22.5" x14ac:dyDescent="0.25">
      <c r="A145" s="2" t="s">
        <v>11206</v>
      </c>
      <c r="B145" s="3" t="s">
        <v>11207</v>
      </c>
      <c r="C145" s="3" t="s">
        <v>11208</v>
      </c>
      <c r="D145" s="3" t="s">
        <v>8965</v>
      </c>
      <c r="E145" s="2" t="s">
        <v>11209</v>
      </c>
      <c r="F145" s="2" t="s">
        <v>26</v>
      </c>
      <c r="G145" s="2"/>
      <c r="H145" s="2" t="s">
        <v>17</v>
      </c>
      <c r="I145" s="2" t="s">
        <v>11205</v>
      </c>
      <c r="J145" s="2" t="s">
        <v>2443</v>
      </c>
      <c r="K145" s="2" t="s">
        <v>27</v>
      </c>
    </row>
    <row r="146" spans="1:11" ht="22.5" x14ac:dyDescent="0.25">
      <c r="A146" s="2" t="s">
        <v>11259</v>
      </c>
      <c r="B146" s="3" t="s">
        <v>4501</v>
      </c>
      <c r="C146" s="3" t="s">
        <v>11260</v>
      </c>
      <c r="D146" s="3" t="s">
        <v>11261</v>
      </c>
      <c r="E146" s="2" t="s">
        <v>11262</v>
      </c>
      <c r="F146" s="2" t="s">
        <v>11263</v>
      </c>
      <c r="G146" s="2"/>
      <c r="H146" s="2" t="s">
        <v>46</v>
      </c>
      <c r="I146" s="2" t="s">
        <v>117</v>
      </c>
      <c r="J146" s="2" t="s">
        <v>2443</v>
      </c>
      <c r="K146" s="2" t="s">
        <v>20</v>
      </c>
    </row>
    <row r="147" spans="1:11" ht="22.5" x14ac:dyDescent="0.25">
      <c r="A147" s="2" t="s">
        <v>11368</v>
      </c>
      <c r="B147" s="3" t="s">
        <v>414</v>
      </c>
      <c r="C147" s="3" t="s">
        <v>11369</v>
      </c>
      <c r="D147" s="3" t="s">
        <v>11370</v>
      </c>
      <c r="E147" s="2" t="s">
        <v>11371</v>
      </c>
      <c r="F147" s="2" t="s">
        <v>11372</v>
      </c>
      <c r="G147" s="2"/>
      <c r="H147" s="2" t="s">
        <v>46</v>
      </c>
      <c r="I147" s="2" t="s">
        <v>3085</v>
      </c>
      <c r="J147" s="2" t="s">
        <v>2443</v>
      </c>
      <c r="K147" s="2" t="s">
        <v>20</v>
      </c>
    </row>
    <row r="148" spans="1:11" ht="22.5" x14ac:dyDescent="0.25">
      <c r="A148" s="2" t="s">
        <v>11635</v>
      </c>
      <c r="B148" s="3" t="s">
        <v>1190</v>
      </c>
      <c r="C148" s="3" t="s">
        <v>119</v>
      </c>
      <c r="D148" s="3" t="s">
        <v>11636</v>
      </c>
      <c r="E148" s="2" t="s">
        <v>11637</v>
      </c>
      <c r="F148" s="2" t="s">
        <v>11638</v>
      </c>
      <c r="G148" s="2"/>
      <c r="H148" s="2" t="s">
        <v>17</v>
      </c>
      <c r="I148" s="2" t="s">
        <v>4356</v>
      </c>
      <c r="J148" s="2" t="s">
        <v>2443</v>
      </c>
      <c r="K148" s="2" t="s">
        <v>20</v>
      </c>
    </row>
    <row r="149" spans="1:11" ht="22.5" x14ac:dyDescent="0.25">
      <c r="A149" s="2" t="s">
        <v>11639</v>
      </c>
      <c r="B149" s="3" t="s">
        <v>2964</v>
      </c>
      <c r="C149" s="3" t="s">
        <v>2184</v>
      </c>
      <c r="D149" s="3" t="s">
        <v>3815</v>
      </c>
      <c r="E149" s="2" t="s">
        <v>11640</v>
      </c>
      <c r="F149" s="2" t="s">
        <v>26</v>
      </c>
      <c r="G149" s="2"/>
      <c r="H149" s="2" t="s">
        <v>46</v>
      </c>
      <c r="I149" s="2" t="s">
        <v>47</v>
      </c>
      <c r="J149" s="2" t="s">
        <v>2443</v>
      </c>
      <c r="K149" s="2" t="s">
        <v>27</v>
      </c>
    </row>
    <row r="150" spans="1:11" ht="22.5" x14ac:dyDescent="0.25">
      <c r="A150" s="2" t="s">
        <v>11641</v>
      </c>
      <c r="B150" s="3" t="s">
        <v>11642</v>
      </c>
      <c r="C150" s="3" t="s">
        <v>5159</v>
      </c>
      <c r="D150" s="3" t="s">
        <v>534</v>
      </c>
      <c r="E150" s="2" t="s">
        <v>11643</v>
      </c>
      <c r="F150" s="2" t="s">
        <v>26</v>
      </c>
      <c r="G150" s="2"/>
      <c r="H150" s="2" t="s">
        <v>46</v>
      </c>
      <c r="I150" s="2" t="s">
        <v>710</v>
      </c>
      <c r="J150" s="2" t="s">
        <v>2443</v>
      </c>
      <c r="K150" s="2" t="s">
        <v>27</v>
      </c>
    </row>
    <row r="151" spans="1:11" ht="22.5" x14ac:dyDescent="0.25">
      <c r="A151" s="2" t="s">
        <v>11647</v>
      </c>
      <c r="B151" s="3" t="s">
        <v>179</v>
      </c>
      <c r="C151" s="3" t="s">
        <v>1011</v>
      </c>
      <c r="D151" s="3" t="s">
        <v>6846</v>
      </c>
      <c r="E151" s="2" t="s">
        <v>11648</v>
      </c>
      <c r="F151" s="2" t="s">
        <v>26</v>
      </c>
      <c r="G151" s="2"/>
      <c r="H151" s="2" t="s">
        <v>17</v>
      </c>
      <c r="I151" s="2" t="s">
        <v>11537</v>
      </c>
      <c r="J151" s="2" t="s">
        <v>2443</v>
      </c>
      <c r="K151" s="2" t="s">
        <v>27</v>
      </c>
    </row>
    <row r="152" spans="1:11" ht="22.5" x14ac:dyDescent="0.25">
      <c r="A152" s="2" t="s">
        <v>11821</v>
      </c>
      <c r="B152" s="3" t="s">
        <v>3671</v>
      </c>
      <c r="C152" s="3" t="s">
        <v>8046</v>
      </c>
      <c r="D152" s="3" t="s">
        <v>11822</v>
      </c>
      <c r="E152" s="2" t="s">
        <v>11823</v>
      </c>
      <c r="F152" s="2" t="s">
        <v>26</v>
      </c>
      <c r="G152" s="2"/>
      <c r="H152" s="2" t="s">
        <v>17</v>
      </c>
      <c r="I152" s="2" t="s">
        <v>11824</v>
      </c>
      <c r="J152" s="2" t="s">
        <v>2443</v>
      </c>
      <c r="K152" s="2" t="s">
        <v>27</v>
      </c>
    </row>
    <row r="153" spans="1:11" ht="22.5" x14ac:dyDescent="0.25">
      <c r="A153" s="2" t="s">
        <v>11876</v>
      </c>
      <c r="B153" s="3" t="s">
        <v>11170</v>
      </c>
      <c r="C153" s="3" t="s">
        <v>11712</v>
      </c>
      <c r="D153" s="3" t="s">
        <v>8837</v>
      </c>
      <c r="E153" s="2" t="s">
        <v>11877</v>
      </c>
      <c r="F153" s="2" t="s">
        <v>26</v>
      </c>
      <c r="G153" s="2"/>
      <c r="H153" s="2" t="s">
        <v>17</v>
      </c>
      <c r="I153" s="2" t="s">
        <v>593</v>
      </c>
      <c r="J153" s="2" t="s">
        <v>2443</v>
      </c>
      <c r="K153" s="2" t="s">
        <v>27</v>
      </c>
    </row>
    <row r="154" spans="1:11" ht="22.5" x14ac:dyDescent="0.25">
      <c r="A154" s="2" t="s">
        <v>11945</v>
      </c>
      <c r="B154" s="3" t="s">
        <v>34</v>
      </c>
      <c r="C154" s="3" t="s">
        <v>277</v>
      </c>
      <c r="D154" s="3" t="s">
        <v>11946</v>
      </c>
      <c r="E154" s="2" t="s">
        <v>11947</v>
      </c>
      <c r="F154" s="2" t="s">
        <v>11948</v>
      </c>
      <c r="G154" s="2"/>
      <c r="H154" s="2" t="s">
        <v>17</v>
      </c>
      <c r="I154" s="2" t="s">
        <v>11949</v>
      </c>
      <c r="J154" s="2" t="s">
        <v>2443</v>
      </c>
      <c r="K154" s="2" t="s">
        <v>20</v>
      </c>
    </row>
    <row r="155" spans="1:11" ht="22.5" x14ac:dyDescent="0.25">
      <c r="A155" s="2" t="s">
        <v>12183</v>
      </c>
      <c r="B155" s="3" t="s">
        <v>767</v>
      </c>
      <c r="C155" s="3" t="s">
        <v>3671</v>
      </c>
      <c r="D155" s="3" t="s">
        <v>1615</v>
      </c>
      <c r="E155" s="2" t="s">
        <v>12184</v>
      </c>
      <c r="F155" s="2" t="s">
        <v>26</v>
      </c>
      <c r="G155" s="2"/>
      <c r="H155" s="2" t="s">
        <v>17</v>
      </c>
      <c r="I155" s="2" t="s">
        <v>12185</v>
      </c>
      <c r="J155" s="2" t="s">
        <v>2443</v>
      </c>
      <c r="K155" s="2" t="s">
        <v>27</v>
      </c>
    </row>
    <row r="156" spans="1:11" ht="22.5" x14ac:dyDescent="0.25">
      <c r="A156" s="2" t="s">
        <v>12425</v>
      </c>
      <c r="B156" s="3" t="s">
        <v>3782</v>
      </c>
      <c r="C156" s="3" t="s">
        <v>3671</v>
      </c>
      <c r="D156" s="3" t="s">
        <v>12426</v>
      </c>
      <c r="E156" s="2" t="s">
        <v>12427</v>
      </c>
      <c r="F156" s="2" t="s">
        <v>26</v>
      </c>
      <c r="G156" s="2"/>
      <c r="H156" s="2" t="s">
        <v>17</v>
      </c>
      <c r="I156" s="2" t="s">
        <v>2233</v>
      </c>
      <c r="J156" s="2" t="s">
        <v>2443</v>
      </c>
      <c r="K156" s="2" t="s">
        <v>27</v>
      </c>
    </row>
    <row r="157" spans="1:11" ht="22.5" x14ac:dyDescent="0.25">
      <c r="A157" s="2" t="s">
        <v>12434</v>
      </c>
      <c r="B157" s="3" t="s">
        <v>555</v>
      </c>
      <c r="C157" s="3" t="s">
        <v>1233</v>
      </c>
      <c r="D157" s="3" t="s">
        <v>12435</v>
      </c>
      <c r="E157" s="2" t="s">
        <v>12436</v>
      </c>
      <c r="F157" s="2" t="s">
        <v>26</v>
      </c>
      <c r="G157" s="2"/>
      <c r="H157" s="2" t="s">
        <v>17</v>
      </c>
      <c r="I157" s="2" t="s">
        <v>12346</v>
      </c>
      <c r="J157" s="2" t="s">
        <v>2443</v>
      </c>
      <c r="K157" s="2" t="s">
        <v>27</v>
      </c>
    </row>
    <row r="158" spans="1:11" ht="22.5" x14ac:dyDescent="0.25">
      <c r="A158" s="2" t="s">
        <v>12437</v>
      </c>
      <c r="B158" s="3" t="s">
        <v>3671</v>
      </c>
      <c r="C158" s="3" t="s">
        <v>8096</v>
      </c>
      <c r="D158" s="3" t="s">
        <v>12438</v>
      </c>
      <c r="E158" s="2" t="s">
        <v>12439</v>
      </c>
      <c r="F158" s="2" t="s">
        <v>26</v>
      </c>
      <c r="G158" s="2"/>
      <c r="H158" s="2" t="s">
        <v>17</v>
      </c>
      <c r="I158" s="2" t="s">
        <v>12346</v>
      </c>
      <c r="J158" s="2" t="s">
        <v>2443</v>
      </c>
      <c r="K158" s="2" t="s">
        <v>27</v>
      </c>
    </row>
    <row r="159" spans="1:11" ht="22.5" x14ac:dyDescent="0.25">
      <c r="A159" s="2" t="s">
        <v>12440</v>
      </c>
      <c r="B159" s="3" t="s">
        <v>119</v>
      </c>
      <c r="C159" s="3" t="s">
        <v>8699</v>
      </c>
      <c r="D159" s="3" t="s">
        <v>3905</v>
      </c>
      <c r="E159" s="2" t="s">
        <v>12441</v>
      </c>
      <c r="F159" s="2" t="s">
        <v>26</v>
      </c>
      <c r="G159" s="2"/>
      <c r="H159" s="2" t="s">
        <v>17</v>
      </c>
      <c r="I159" s="2" t="s">
        <v>2011</v>
      </c>
      <c r="J159" s="2" t="s">
        <v>2443</v>
      </c>
      <c r="K159" s="2" t="s">
        <v>27</v>
      </c>
    </row>
    <row r="160" spans="1:11" ht="22.5" x14ac:dyDescent="0.25">
      <c r="A160" s="2" t="s">
        <v>12580</v>
      </c>
      <c r="B160" s="3" t="s">
        <v>119</v>
      </c>
      <c r="C160" s="3" t="s">
        <v>3793</v>
      </c>
      <c r="D160" s="3" t="s">
        <v>673</v>
      </c>
      <c r="E160" s="2" t="s">
        <v>12581</v>
      </c>
      <c r="F160" s="2" t="s">
        <v>26</v>
      </c>
      <c r="G160" s="2"/>
      <c r="H160" s="2" t="s">
        <v>17</v>
      </c>
      <c r="I160" s="2" t="s">
        <v>12446</v>
      </c>
      <c r="J160" s="2" t="s">
        <v>2443</v>
      </c>
      <c r="K160" s="2" t="s">
        <v>27</v>
      </c>
    </row>
    <row r="161" spans="1:11" ht="22.5" x14ac:dyDescent="0.25">
      <c r="A161" s="2" t="s">
        <v>12589</v>
      </c>
      <c r="B161" s="3" t="s">
        <v>643</v>
      </c>
      <c r="C161" s="3" t="s">
        <v>3782</v>
      </c>
      <c r="D161" s="3" t="s">
        <v>12590</v>
      </c>
      <c r="E161" s="2" t="s">
        <v>12591</v>
      </c>
      <c r="F161" s="2" t="s">
        <v>12592</v>
      </c>
      <c r="G161" s="2"/>
      <c r="H161" s="2" t="s">
        <v>17</v>
      </c>
      <c r="I161" s="2" t="s">
        <v>12446</v>
      </c>
      <c r="J161" s="2" t="s">
        <v>2443</v>
      </c>
      <c r="K161" s="2" t="s">
        <v>20</v>
      </c>
    </row>
    <row r="162" spans="1:11" ht="22.5" x14ac:dyDescent="0.25">
      <c r="A162" s="2" t="s">
        <v>12593</v>
      </c>
      <c r="B162" s="3" t="s">
        <v>12594</v>
      </c>
      <c r="C162" s="3" t="s">
        <v>2063</v>
      </c>
      <c r="D162" s="3" t="s">
        <v>9662</v>
      </c>
      <c r="E162" s="2" t="s">
        <v>12595</v>
      </c>
      <c r="F162" s="2" t="s">
        <v>12596</v>
      </c>
      <c r="G162" s="2"/>
      <c r="H162" s="2" t="s">
        <v>17</v>
      </c>
      <c r="I162" s="2" t="s">
        <v>4611</v>
      </c>
      <c r="J162" s="2" t="s">
        <v>2443</v>
      </c>
      <c r="K162" s="2" t="s">
        <v>27</v>
      </c>
    </row>
    <row r="163" spans="1:11" ht="22.5" x14ac:dyDescent="0.25">
      <c r="A163" s="2" t="s">
        <v>12597</v>
      </c>
      <c r="B163" s="3" t="s">
        <v>12598</v>
      </c>
      <c r="C163" s="3" t="s">
        <v>920</v>
      </c>
      <c r="D163" s="3" t="s">
        <v>12599</v>
      </c>
      <c r="E163" s="2" t="s">
        <v>12600</v>
      </c>
      <c r="F163" s="2" t="s">
        <v>26</v>
      </c>
      <c r="G163" s="2"/>
      <c r="H163" s="2" t="s">
        <v>17</v>
      </c>
      <c r="I163" s="2" t="s">
        <v>12446</v>
      </c>
      <c r="J163" s="2" t="s">
        <v>2443</v>
      </c>
      <c r="K163" s="2" t="s">
        <v>27</v>
      </c>
    </row>
    <row r="164" spans="1:11" ht="22.5" x14ac:dyDescent="0.25">
      <c r="A164" s="2" t="s">
        <v>12601</v>
      </c>
      <c r="B164" s="3" t="s">
        <v>194</v>
      </c>
      <c r="C164" s="3" t="s">
        <v>2135</v>
      </c>
      <c r="D164" s="3" t="s">
        <v>12602</v>
      </c>
      <c r="E164" s="2" t="s">
        <v>12603</v>
      </c>
      <c r="F164" s="2" t="s">
        <v>26</v>
      </c>
      <c r="G164" s="2"/>
      <c r="H164" s="2" t="s">
        <v>17</v>
      </c>
      <c r="I164" s="2" t="s">
        <v>5114</v>
      </c>
      <c r="J164" s="2" t="s">
        <v>2443</v>
      </c>
      <c r="K164" s="2" t="s">
        <v>27</v>
      </c>
    </row>
    <row r="165" spans="1:11" ht="22.5" x14ac:dyDescent="0.25">
      <c r="A165" s="2" t="s">
        <v>12628</v>
      </c>
      <c r="B165" s="3" t="s">
        <v>1139</v>
      </c>
      <c r="C165" s="3" t="s">
        <v>5275</v>
      </c>
      <c r="D165" s="3" t="s">
        <v>12629</v>
      </c>
      <c r="E165" s="2" t="s">
        <v>12630</v>
      </c>
      <c r="F165" s="2" t="s">
        <v>26</v>
      </c>
      <c r="G165" s="2"/>
      <c r="H165" s="2" t="s">
        <v>17</v>
      </c>
      <c r="I165" s="2" t="s">
        <v>12446</v>
      </c>
      <c r="J165" s="2" t="s">
        <v>2443</v>
      </c>
      <c r="K165" s="2" t="s">
        <v>27</v>
      </c>
    </row>
    <row r="166" spans="1:11" ht="22.5" x14ac:dyDescent="0.25">
      <c r="A166" s="2" t="s">
        <v>12647</v>
      </c>
      <c r="B166" s="3" t="s">
        <v>3089</v>
      </c>
      <c r="C166" s="3" t="s">
        <v>3702</v>
      </c>
      <c r="D166" s="3" t="s">
        <v>12648</v>
      </c>
      <c r="E166" s="2" t="s">
        <v>12649</v>
      </c>
      <c r="F166" s="2" t="s">
        <v>12650</v>
      </c>
      <c r="G166" s="2"/>
      <c r="H166" s="2" t="s">
        <v>17</v>
      </c>
      <c r="I166" s="2" t="s">
        <v>12446</v>
      </c>
      <c r="J166" s="2" t="s">
        <v>2443</v>
      </c>
      <c r="K166" s="2" t="s">
        <v>20</v>
      </c>
    </row>
    <row r="167" spans="1:11" ht="22.5" x14ac:dyDescent="0.25">
      <c r="A167" s="2" t="s">
        <v>12786</v>
      </c>
      <c r="B167" s="3" t="s">
        <v>2004</v>
      </c>
      <c r="C167" s="3" t="s">
        <v>1133</v>
      </c>
      <c r="D167" s="3" t="s">
        <v>12787</v>
      </c>
      <c r="E167" s="2" t="s">
        <v>12788</v>
      </c>
      <c r="F167" s="2" t="s">
        <v>26</v>
      </c>
      <c r="G167" s="2"/>
      <c r="H167" s="2" t="s">
        <v>17</v>
      </c>
      <c r="I167" s="2" t="s">
        <v>12789</v>
      </c>
      <c r="J167" s="2" t="s">
        <v>2443</v>
      </c>
      <c r="K167" s="2" t="s">
        <v>27</v>
      </c>
    </row>
    <row r="168" spans="1:11" ht="22.5" x14ac:dyDescent="0.25">
      <c r="A168" s="2" t="s">
        <v>12841</v>
      </c>
      <c r="B168" s="3" t="s">
        <v>10041</v>
      </c>
      <c r="C168" s="3" t="s">
        <v>12842</v>
      </c>
      <c r="D168" s="3" t="s">
        <v>3578</v>
      </c>
      <c r="E168" s="2" t="s">
        <v>12843</v>
      </c>
      <c r="F168" s="2" t="s">
        <v>12844</v>
      </c>
      <c r="G168" s="2"/>
      <c r="H168" s="2" t="s">
        <v>17</v>
      </c>
      <c r="I168" s="2" t="s">
        <v>12845</v>
      </c>
      <c r="J168" s="2" t="s">
        <v>2443</v>
      </c>
      <c r="K168" s="2" t="s">
        <v>27</v>
      </c>
    </row>
    <row r="169" spans="1:11" ht="22.5" x14ac:dyDescent="0.25">
      <c r="A169" s="2" t="s">
        <v>12846</v>
      </c>
      <c r="B169" s="3" t="s">
        <v>12847</v>
      </c>
      <c r="C169" s="3" t="s">
        <v>12848</v>
      </c>
      <c r="D169" s="3" t="s">
        <v>11927</v>
      </c>
      <c r="E169" s="2" t="s">
        <v>12849</v>
      </c>
      <c r="F169" s="2" t="s">
        <v>26</v>
      </c>
      <c r="G169" s="2"/>
      <c r="H169" s="2" t="s">
        <v>17</v>
      </c>
      <c r="I169" s="2" t="s">
        <v>12845</v>
      </c>
      <c r="J169" s="2" t="s">
        <v>2443</v>
      </c>
      <c r="K169" s="2" t="s">
        <v>27</v>
      </c>
    </row>
    <row r="170" spans="1:11" ht="22.5" x14ac:dyDescent="0.25">
      <c r="A170" s="2" t="s">
        <v>12896</v>
      </c>
      <c r="B170" s="3" t="s">
        <v>10556</v>
      </c>
      <c r="C170" s="3" t="s">
        <v>4190</v>
      </c>
      <c r="D170" s="3" t="s">
        <v>12897</v>
      </c>
      <c r="E170" s="2" t="s">
        <v>26</v>
      </c>
      <c r="F170" s="2" t="s">
        <v>26</v>
      </c>
      <c r="G170" s="2"/>
      <c r="H170" s="2" t="s">
        <v>17</v>
      </c>
      <c r="I170" s="2" t="s">
        <v>12898</v>
      </c>
      <c r="J170" s="2" t="s">
        <v>2443</v>
      </c>
      <c r="K170" s="2" t="s">
        <v>27</v>
      </c>
    </row>
    <row r="171" spans="1:11" ht="22.5" x14ac:dyDescent="0.25">
      <c r="A171" s="2" t="s">
        <v>13005</v>
      </c>
      <c r="B171" s="3" t="s">
        <v>1011</v>
      </c>
      <c r="C171" s="3" t="s">
        <v>1133</v>
      </c>
      <c r="D171" s="3" t="s">
        <v>13006</v>
      </c>
      <c r="E171" s="2" t="s">
        <v>13007</v>
      </c>
      <c r="F171" s="2" t="s">
        <v>13008</v>
      </c>
      <c r="G171" s="2"/>
      <c r="H171" s="2" t="s">
        <v>17</v>
      </c>
      <c r="I171" s="2" t="s">
        <v>165</v>
      </c>
      <c r="J171" s="2" t="s">
        <v>2443</v>
      </c>
      <c r="K171" s="2" t="s">
        <v>20</v>
      </c>
    </row>
    <row r="172" spans="1:11" ht="22.5" x14ac:dyDescent="0.25">
      <c r="A172" s="2" t="s">
        <v>13156</v>
      </c>
      <c r="B172" s="3" t="s">
        <v>5577</v>
      </c>
      <c r="C172" s="3" t="s">
        <v>13157</v>
      </c>
      <c r="D172" s="3" t="s">
        <v>13158</v>
      </c>
      <c r="E172" s="2" t="s">
        <v>13159</v>
      </c>
      <c r="F172" s="2" t="s">
        <v>26</v>
      </c>
      <c r="G172" s="2"/>
      <c r="H172" s="2" t="s">
        <v>17</v>
      </c>
      <c r="I172" s="2" t="s">
        <v>3983</v>
      </c>
      <c r="J172" s="2" t="s">
        <v>2443</v>
      </c>
      <c r="K172" s="2" t="s">
        <v>27</v>
      </c>
    </row>
    <row r="173" spans="1:11" ht="22.5" x14ac:dyDescent="0.25">
      <c r="A173" s="2" t="s">
        <v>13160</v>
      </c>
      <c r="B173" s="3" t="s">
        <v>5159</v>
      </c>
      <c r="C173" s="3" t="s">
        <v>537</v>
      </c>
      <c r="D173" s="3" t="s">
        <v>10998</v>
      </c>
      <c r="E173" s="2" t="s">
        <v>13161</v>
      </c>
      <c r="F173" s="2" t="s">
        <v>26</v>
      </c>
      <c r="G173" s="2"/>
      <c r="H173" s="2" t="s">
        <v>17</v>
      </c>
      <c r="I173" s="2" t="s">
        <v>13140</v>
      </c>
      <c r="J173" s="2" t="s">
        <v>2443</v>
      </c>
      <c r="K173" s="2" t="s">
        <v>27</v>
      </c>
    </row>
    <row r="174" spans="1:11" ht="22.5" x14ac:dyDescent="0.25">
      <c r="A174" s="2" t="s">
        <v>13162</v>
      </c>
      <c r="B174" s="3" t="s">
        <v>141</v>
      </c>
      <c r="C174" s="3" t="s">
        <v>12430</v>
      </c>
      <c r="D174" s="3" t="s">
        <v>13163</v>
      </c>
      <c r="E174" s="2" t="s">
        <v>13164</v>
      </c>
      <c r="F174" s="2" t="s">
        <v>26</v>
      </c>
      <c r="G174" s="2"/>
      <c r="H174" s="2" t="s">
        <v>17</v>
      </c>
      <c r="I174" s="2" t="s">
        <v>13140</v>
      </c>
      <c r="J174" s="2" t="s">
        <v>2443</v>
      </c>
      <c r="K174" s="2" t="s">
        <v>27</v>
      </c>
    </row>
    <row r="175" spans="1:11" ht="22.5" x14ac:dyDescent="0.25">
      <c r="A175" s="2" t="s">
        <v>13165</v>
      </c>
      <c r="B175" s="3" t="s">
        <v>34</v>
      </c>
      <c r="C175" s="3" t="s">
        <v>2159</v>
      </c>
      <c r="D175" s="3" t="s">
        <v>13166</v>
      </c>
      <c r="E175" s="2" t="s">
        <v>13167</v>
      </c>
      <c r="F175" s="2" t="s">
        <v>13168</v>
      </c>
      <c r="G175" s="2"/>
      <c r="H175" s="2" t="s">
        <v>17</v>
      </c>
      <c r="I175" s="2" t="s">
        <v>2011</v>
      </c>
      <c r="J175" s="2" t="s">
        <v>2443</v>
      </c>
      <c r="K175" s="2" t="s">
        <v>20</v>
      </c>
    </row>
    <row r="176" spans="1:11" ht="22.5" x14ac:dyDescent="0.25">
      <c r="A176" s="2" t="s">
        <v>13172</v>
      </c>
      <c r="B176" s="3" t="s">
        <v>7576</v>
      </c>
      <c r="C176" s="3" t="s">
        <v>3703</v>
      </c>
      <c r="D176" s="3" t="s">
        <v>13173</v>
      </c>
      <c r="E176" s="2" t="s">
        <v>13174</v>
      </c>
      <c r="F176" s="2" t="s">
        <v>13175</v>
      </c>
      <c r="G176" s="2" t="s">
        <v>13176</v>
      </c>
      <c r="H176" s="2" t="s">
        <v>17</v>
      </c>
      <c r="I176" s="2" t="s">
        <v>152</v>
      </c>
      <c r="J176" s="2" t="s">
        <v>2443</v>
      </c>
      <c r="K176" s="2" t="s">
        <v>20</v>
      </c>
    </row>
    <row r="177" spans="1:11" ht="22.5" x14ac:dyDescent="0.25">
      <c r="A177" s="2" t="s">
        <v>13177</v>
      </c>
      <c r="B177" s="3" t="s">
        <v>1011</v>
      </c>
      <c r="C177" s="3" t="s">
        <v>13178</v>
      </c>
      <c r="D177" s="3" t="s">
        <v>13179</v>
      </c>
      <c r="E177" s="2" t="s">
        <v>13180</v>
      </c>
      <c r="F177" s="2" t="s">
        <v>13181</v>
      </c>
      <c r="G177" s="2"/>
      <c r="H177" s="2" t="s">
        <v>46</v>
      </c>
      <c r="I177" s="2" t="s">
        <v>710</v>
      </c>
      <c r="J177" s="2" t="s">
        <v>2443</v>
      </c>
      <c r="K177" s="2" t="s">
        <v>27</v>
      </c>
    </row>
    <row r="178" spans="1:11" ht="22.5" x14ac:dyDescent="0.25">
      <c r="A178" s="2" t="s">
        <v>13187</v>
      </c>
      <c r="B178" s="3" t="s">
        <v>3671</v>
      </c>
      <c r="C178" s="3" t="s">
        <v>11552</v>
      </c>
      <c r="D178" s="3" t="s">
        <v>13188</v>
      </c>
      <c r="E178" s="2" t="s">
        <v>13189</v>
      </c>
      <c r="F178" s="2" t="s">
        <v>26</v>
      </c>
      <c r="G178" s="2"/>
      <c r="H178" s="2" t="s">
        <v>17</v>
      </c>
      <c r="I178" s="2" t="s">
        <v>39</v>
      </c>
      <c r="J178" s="2" t="s">
        <v>2443</v>
      </c>
      <c r="K178" s="2" t="s">
        <v>27</v>
      </c>
    </row>
    <row r="179" spans="1:11" ht="22.5" x14ac:dyDescent="0.25">
      <c r="A179" s="2" t="s">
        <v>13190</v>
      </c>
      <c r="B179" s="3" t="s">
        <v>13191</v>
      </c>
      <c r="C179" s="3" t="s">
        <v>13191</v>
      </c>
      <c r="D179" s="3" t="s">
        <v>13192</v>
      </c>
      <c r="E179" s="2" t="s">
        <v>13193</v>
      </c>
      <c r="F179" s="2" t="s">
        <v>13194</v>
      </c>
      <c r="G179" s="2"/>
      <c r="H179" s="2" t="s">
        <v>17</v>
      </c>
      <c r="I179" s="2" t="s">
        <v>13186</v>
      </c>
      <c r="J179" s="2" t="s">
        <v>2443</v>
      </c>
      <c r="K179" s="2" t="s">
        <v>27</v>
      </c>
    </row>
    <row r="180" spans="1:11" ht="22.5" x14ac:dyDescent="0.25">
      <c r="A180" s="2" t="s">
        <v>13195</v>
      </c>
      <c r="B180" s="3" t="s">
        <v>13196</v>
      </c>
      <c r="C180" s="3" t="s">
        <v>4549</v>
      </c>
      <c r="D180" s="3" t="s">
        <v>13197</v>
      </c>
      <c r="E180" s="2" t="s">
        <v>13198</v>
      </c>
      <c r="F180" s="2" t="s">
        <v>13199</v>
      </c>
      <c r="G180" s="2"/>
      <c r="H180" s="2" t="s">
        <v>17</v>
      </c>
      <c r="I180" s="2" t="s">
        <v>973</v>
      </c>
      <c r="J180" s="2" t="s">
        <v>2443</v>
      </c>
      <c r="K180" s="2" t="s">
        <v>20</v>
      </c>
    </row>
    <row r="181" spans="1:11" ht="22.5" x14ac:dyDescent="0.25">
      <c r="A181" s="2" t="s">
        <v>13200</v>
      </c>
      <c r="B181" s="3" t="s">
        <v>1139</v>
      </c>
      <c r="C181" s="3" t="s">
        <v>13201</v>
      </c>
      <c r="D181" s="3" t="s">
        <v>2651</v>
      </c>
      <c r="E181" s="2" t="s">
        <v>13202</v>
      </c>
      <c r="F181" s="2" t="s">
        <v>13203</v>
      </c>
      <c r="G181" s="2"/>
      <c r="H181" s="2" t="s">
        <v>46</v>
      </c>
      <c r="I181" s="2" t="s">
        <v>117</v>
      </c>
      <c r="J181" s="2" t="s">
        <v>2443</v>
      </c>
      <c r="K181" s="2" t="s">
        <v>20</v>
      </c>
    </row>
    <row r="182" spans="1:11" ht="22.5" x14ac:dyDescent="0.25">
      <c r="A182" s="2" t="s">
        <v>13209</v>
      </c>
      <c r="B182" s="3" t="s">
        <v>119</v>
      </c>
      <c r="C182" s="3" t="s">
        <v>8276</v>
      </c>
      <c r="D182" s="3" t="s">
        <v>13210</v>
      </c>
      <c r="E182" s="2" t="s">
        <v>13211</v>
      </c>
      <c r="F182" s="2" t="s">
        <v>13212</v>
      </c>
      <c r="G182" s="2"/>
      <c r="H182" s="2" t="s">
        <v>17</v>
      </c>
      <c r="I182" s="2" t="s">
        <v>1895</v>
      </c>
      <c r="J182" s="2" t="s">
        <v>2443</v>
      </c>
      <c r="K182" s="2" t="s">
        <v>20</v>
      </c>
    </row>
    <row r="183" spans="1:11" ht="22.5" x14ac:dyDescent="0.25">
      <c r="A183" s="2" t="s">
        <v>13238</v>
      </c>
      <c r="B183" s="3" t="s">
        <v>6883</v>
      </c>
      <c r="C183" s="3" t="s">
        <v>13239</v>
      </c>
      <c r="D183" s="3" t="s">
        <v>13240</v>
      </c>
      <c r="E183" s="2" t="s">
        <v>13241</v>
      </c>
      <c r="F183" s="2" t="s">
        <v>13242</v>
      </c>
      <c r="G183" s="2"/>
      <c r="H183" s="2" t="s">
        <v>17</v>
      </c>
      <c r="I183" s="2" t="s">
        <v>593</v>
      </c>
      <c r="J183" s="2" t="s">
        <v>2443</v>
      </c>
      <c r="K183" s="2" t="s">
        <v>20</v>
      </c>
    </row>
    <row r="184" spans="1:11" ht="22.5" x14ac:dyDescent="0.25">
      <c r="A184" s="2" t="s">
        <v>13243</v>
      </c>
      <c r="B184" s="3" t="s">
        <v>1133</v>
      </c>
      <c r="C184" s="3" t="s">
        <v>4190</v>
      </c>
      <c r="D184" s="3" t="s">
        <v>13244</v>
      </c>
      <c r="E184" s="2" t="s">
        <v>13245</v>
      </c>
      <c r="F184" s="2" t="s">
        <v>13246</v>
      </c>
      <c r="G184" s="2"/>
      <c r="H184" s="2" t="s">
        <v>17</v>
      </c>
      <c r="I184" s="2" t="s">
        <v>2737</v>
      </c>
      <c r="J184" s="2" t="s">
        <v>2443</v>
      </c>
      <c r="K184" s="2" t="s">
        <v>27</v>
      </c>
    </row>
    <row r="185" spans="1:11" ht="22.5" x14ac:dyDescent="0.25">
      <c r="A185" s="2" t="s">
        <v>13247</v>
      </c>
      <c r="B185" s="3" t="s">
        <v>2547</v>
      </c>
      <c r="C185" s="3" t="s">
        <v>13248</v>
      </c>
      <c r="D185" s="3" t="s">
        <v>13249</v>
      </c>
      <c r="E185" s="2" t="s">
        <v>13250</v>
      </c>
      <c r="F185" s="2" t="s">
        <v>13251</v>
      </c>
      <c r="G185" s="2"/>
      <c r="H185" s="2" t="s">
        <v>17</v>
      </c>
      <c r="I185" s="2" t="s">
        <v>39</v>
      </c>
      <c r="J185" s="2" t="s">
        <v>2443</v>
      </c>
      <c r="K185" s="2" t="s">
        <v>20</v>
      </c>
    </row>
    <row r="186" spans="1:11" ht="22.5" x14ac:dyDescent="0.25">
      <c r="A186" s="2" t="s">
        <v>13252</v>
      </c>
      <c r="B186" s="3" t="s">
        <v>13253</v>
      </c>
      <c r="C186" s="3" t="s">
        <v>13254</v>
      </c>
      <c r="D186" s="3" t="s">
        <v>13255</v>
      </c>
      <c r="E186" s="2" t="s">
        <v>13256</v>
      </c>
      <c r="F186" s="2" t="s">
        <v>13257</v>
      </c>
      <c r="G186" s="2"/>
      <c r="H186" s="2" t="s">
        <v>46</v>
      </c>
      <c r="I186" s="2" t="s">
        <v>870</v>
      </c>
      <c r="J186" s="2" t="s">
        <v>2443</v>
      </c>
      <c r="K186" s="2" t="s">
        <v>27</v>
      </c>
    </row>
    <row r="187" spans="1:11" ht="33.75" x14ac:dyDescent="0.25">
      <c r="A187" s="2" t="s">
        <v>13281</v>
      </c>
      <c r="B187" s="3" t="s">
        <v>13282</v>
      </c>
      <c r="C187" s="3" t="s">
        <v>78</v>
      </c>
      <c r="D187" s="3" t="s">
        <v>1615</v>
      </c>
      <c r="E187" s="2" t="s">
        <v>13283</v>
      </c>
      <c r="F187" s="2" t="s">
        <v>13284</v>
      </c>
      <c r="G187" s="2"/>
      <c r="H187" s="2" t="s">
        <v>46</v>
      </c>
      <c r="I187" s="2" t="s">
        <v>117</v>
      </c>
      <c r="J187" s="2" t="s">
        <v>2443</v>
      </c>
      <c r="K187" s="2" t="s">
        <v>20</v>
      </c>
    </row>
    <row r="188" spans="1:11" ht="22.5" x14ac:dyDescent="0.25">
      <c r="A188" s="2" t="s">
        <v>13360</v>
      </c>
      <c r="B188" s="3" t="s">
        <v>13361</v>
      </c>
      <c r="C188" s="3" t="s">
        <v>4702</v>
      </c>
      <c r="D188" s="3" t="s">
        <v>13362</v>
      </c>
      <c r="E188" s="2" t="s">
        <v>13363</v>
      </c>
      <c r="F188" s="2" t="s">
        <v>26</v>
      </c>
      <c r="G188" s="2"/>
      <c r="H188" s="2" t="s">
        <v>17</v>
      </c>
      <c r="I188" s="2" t="s">
        <v>444</v>
      </c>
      <c r="J188" s="2" t="s">
        <v>2443</v>
      </c>
      <c r="K188" s="2" t="s">
        <v>27</v>
      </c>
    </row>
    <row r="189" spans="1:11" ht="22.5" x14ac:dyDescent="0.25">
      <c r="A189" s="2" t="s">
        <v>13364</v>
      </c>
      <c r="B189" s="3" t="s">
        <v>13365</v>
      </c>
      <c r="C189" s="3" t="s">
        <v>2184</v>
      </c>
      <c r="D189" s="3" t="s">
        <v>13366</v>
      </c>
      <c r="E189" s="2" t="s">
        <v>13367</v>
      </c>
      <c r="F189" s="2" t="s">
        <v>26</v>
      </c>
      <c r="G189" s="2"/>
      <c r="H189" s="2" t="s">
        <v>17</v>
      </c>
      <c r="I189" s="2" t="s">
        <v>13263</v>
      </c>
      <c r="J189" s="2" t="s">
        <v>2443</v>
      </c>
      <c r="K189" s="2" t="s">
        <v>27</v>
      </c>
    </row>
    <row r="190" spans="1:11" ht="22.5" x14ac:dyDescent="0.25">
      <c r="A190" s="2" t="s">
        <v>13389</v>
      </c>
      <c r="B190" s="3" t="s">
        <v>676</v>
      </c>
      <c r="C190" s="3" t="s">
        <v>13390</v>
      </c>
      <c r="D190" s="3" t="s">
        <v>13391</v>
      </c>
      <c r="E190" s="2" t="s">
        <v>13392</v>
      </c>
      <c r="F190" s="2" t="s">
        <v>26</v>
      </c>
      <c r="G190" s="2"/>
      <c r="H190" s="2" t="s">
        <v>17</v>
      </c>
      <c r="I190" s="2" t="s">
        <v>13263</v>
      </c>
      <c r="J190" s="2" t="s">
        <v>2443</v>
      </c>
      <c r="K190" s="2" t="s">
        <v>27</v>
      </c>
    </row>
    <row r="191" spans="1:11" ht="22.5" x14ac:dyDescent="0.25">
      <c r="A191" s="2" t="s">
        <v>13607</v>
      </c>
      <c r="B191" s="3" t="s">
        <v>13608</v>
      </c>
      <c r="C191" s="3" t="s">
        <v>13609</v>
      </c>
      <c r="D191" s="3" t="s">
        <v>13610</v>
      </c>
      <c r="E191" s="2" t="s">
        <v>13611</v>
      </c>
      <c r="F191" s="2" t="s">
        <v>13612</v>
      </c>
      <c r="G191" s="2"/>
      <c r="H191" s="2" t="s">
        <v>17</v>
      </c>
      <c r="I191" s="2" t="s">
        <v>973</v>
      </c>
      <c r="J191" s="2" t="s">
        <v>2443</v>
      </c>
      <c r="K191" s="2" t="s">
        <v>20</v>
      </c>
    </row>
    <row r="192" spans="1:11" ht="22.5" x14ac:dyDescent="0.25">
      <c r="A192" s="2" t="s">
        <v>13613</v>
      </c>
      <c r="B192" s="3" t="s">
        <v>7219</v>
      </c>
      <c r="C192" s="3" t="s">
        <v>3182</v>
      </c>
      <c r="D192" s="3" t="s">
        <v>9288</v>
      </c>
      <c r="E192" s="2" t="s">
        <v>13614</v>
      </c>
      <c r="F192" s="2" t="s">
        <v>26</v>
      </c>
      <c r="G192" s="2"/>
      <c r="H192" s="2" t="s">
        <v>17</v>
      </c>
      <c r="I192" s="2" t="s">
        <v>973</v>
      </c>
      <c r="J192" s="2" t="s">
        <v>2443</v>
      </c>
      <c r="K192" s="2" t="s">
        <v>27</v>
      </c>
    </row>
    <row r="193" spans="1:11" ht="22.5" x14ac:dyDescent="0.25">
      <c r="A193" s="2" t="s">
        <v>13615</v>
      </c>
      <c r="B193" s="3" t="s">
        <v>13616</v>
      </c>
      <c r="C193" s="3" t="s">
        <v>173</v>
      </c>
      <c r="D193" s="3" t="s">
        <v>13617</v>
      </c>
      <c r="E193" s="2" t="s">
        <v>13618</v>
      </c>
      <c r="F193" s="2" t="s">
        <v>13619</v>
      </c>
      <c r="G193" s="2"/>
      <c r="H193" s="2" t="s">
        <v>17</v>
      </c>
      <c r="I193" s="2" t="s">
        <v>1895</v>
      </c>
      <c r="J193" s="2" t="s">
        <v>2443</v>
      </c>
      <c r="K193" s="2" t="s">
        <v>20</v>
      </c>
    </row>
    <row r="194" spans="1:11" ht="22.5" x14ac:dyDescent="0.25">
      <c r="A194" s="2" t="s">
        <v>13624</v>
      </c>
      <c r="B194" s="3" t="s">
        <v>3671</v>
      </c>
      <c r="C194" s="3" t="s">
        <v>5645</v>
      </c>
      <c r="D194" s="3" t="s">
        <v>13625</v>
      </c>
      <c r="E194" s="2" t="s">
        <v>13626</v>
      </c>
      <c r="F194" s="2" t="s">
        <v>13627</v>
      </c>
      <c r="G194" s="2"/>
      <c r="H194" s="2" t="s">
        <v>17</v>
      </c>
      <c r="I194" s="2" t="s">
        <v>13628</v>
      </c>
      <c r="J194" s="2" t="s">
        <v>2443</v>
      </c>
      <c r="K194" s="2" t="s">
        <v>20</v>
      </c>
    </row>
    <row r="195" spans="1:11" ht="22.5" x14ac:dyDescent="0.25">
      <c r="A195" s="2" t="s">
        <v>13629</v>
      </c>
      <c r="B195" s="3" t="s">
        <v>277</v>
      </c>
      <c r="C195" s="3" t="s">
        <v>13630</v>
      </c>
      <c r="D195" s="3" t="s">
        <v>10700</v>
      </c>
      <c r="E195" s="2" t="s">
        <v>13631</v>
      </c>
      <c r="F195" s="2" t="s">
        <v>13632</v>
      </c>
      <c r="G195" s="2"/>
      <c r="H195" s="2" t="s">
        <v>17</v>
      </c>
      <c r="I195" s="2" t="s">
        <v>545</v>
      </c>
      <c r="J195" s="2" t="s">
        <v>2443</v>
      </c>
      <c r="K195" s="2" t="s">
        <v>20</v>
      </c>
    </row>
    <row r="196" spans="1:11" ht="22.5" x14ac:dyDescent="0.25">
      <c r="A196" s="2" t="s">
        <v>13633</v>
      </c>
      <c r="B196" s="3" t="s">
        <v>2159</v>
      </c>
      <c r="C196" s="3" t="s">
        <v>2184</v>
      </c>
      <c r="D196" s="3" t="s">
        <v>13634</v>
      </c>
      <c r="E196" s="2" t="s">
        <v>13635</v>
      </c>
      <c r="F196" s="2" t="s">
        <v>13636</v>
      </c>
      <c r="G196" s="2"/>
      <c r="H196" s="2" t="s">
        <v>46</v>
      </c>
      <c r="I196" s="2" t="s">
        <v>117</v>
      </c>
      <c r="J196" s="2" t="s">
        <v>2443</v>
      </c>
      <c r="K196" s="2" t="s">
        <v>20</v>
      </c>
    </row>
    <row r="197" spans="1:11" ht="22.5" x14ac:dyDescent="0.25">
      <c r="A197" s="2" t="s">
        <v>13637</v>
      </c>
      <c r="B197" s="3" t="s">
        <v>2542</v>
      </c>
      <c r="C197" s="3" t="s">
        <v>3160</v>
      </c>
      <c r="D197" s="3" t="s">
        <v>13638</v>
      </c>
      <c r="E197" s="2" t="s">
        <v>13639</v>
      </c>
      <c r="F197" s="2" t="s">
        <v>26</v>
      </c>
      <c r="G197" s="2"/>
      <c r="H197" s="2" t="s">
        <v>46</v>
      </c>
      <c r="I197" s="2" t="s">
        <v>124</v>
      </c>
      <c r="J197" s="2" t="s">
        <v>2443</v>
      </c>
      <c r="K197" s="2" t="s">
        <v>27</v>
      </c>
    </row>
    <row r="198" spans="1:11" ht="22.5" x14ac:dyDescent="0.25">
      <c r="A198" s="2" t="s">
        <v>13640</v>
      </c>
      <c r="B198" s="3" t="s">
        <v>13641</v>
      </c>
      <c r="C198" s="3" t="s">
        <v>13642</v>
      </c>
      <c r="D198" s="3" t="s">
        <v>13643</v>
      </c>
      <c r="E198" s="2" t="s">
        <v>13644</v>
      </c>
      <c r="F198" s="2" t="s">
        <v>26</v>
      </c>
      <c r="G198" s="2"/>
      <c r="H198" s="2" t="s">
        <v>17</v>
      </c>
      <c r="I198" s="2" t="s">
        <v>13645</v>
      </c>
      <c r="J198" s="2" t="s">
        <v>2443</v>
      </c>
      <c r="K198" s="2" t="s">
        <v>27</v>
      </c>
    </row>
    <row r="199" spans="1:11" ht="22.5" x14ac:dyDescent="0.25">
      <c r="A199" s="2" t="s">
        <v>13646</v>
      </c>
      <c r="B199" s="3" t="s">
        <v>5532</v>
      </c>
      <c r="C199" s="3" t="s">
        <v>13647</v>
      </c>
      <c r="D199" s="3" t="s">
        <v>13648</v>
      </c>
      <c r="E199" s="2" t="s">
        <v>13649</v>
      </c>
      <c r="F199" s="2" t="s">
        <v>13650</v>
      </c>
      <c r="G199" s="2"/>
      <c r="H199" s="2" t="s">
        <v>46</v>
      </c>
      <c r="I199" s="2" t="s">
        <v>124</v>
      </c>
      <c r="J199" s="2" t="s">
        <v>2443</v>
      </c>
      <c r="K199" s="2" t="s">
        <v>20</v>
      </c>
    </row>
    <row r="200" spans="1:11" ht="22.5" x14ac:dyDescent="0.25">
      <c r="A200" s="2" t="s">
        <v>13651</v>
      </c>
      <c r="B200" s="3" t="s">
        <v>173</v>
      </c>
      <c r="C200" s="3" t="s">
        <v>13652</v>
      </c>
      <c r="D200" s="3" t="s">
        <v>13653</v>
      </c>
      <c r="E200" s="2" t="s">
        <v>13654</v>
      </c>
      <c r="F200" s="2" t="s">
        <v>26</v>
      </c>
      <c r="G200" s="2"/>
      <c r="H200" s="2" t="s">
        <v>17</v>
      </c>
      <c r="I200" s="2" t="s">
        <v>4611</v>
      </c>
      <c r="J200" s="2" t="s">
        <v>2443</v>
      </c>
      <c r="K200" s="2" t="s">
        <v>27</v>
      </c>
    </row>
    <row r="201" spans="1:11" ht="22.5" x14ac:dyDescent="0.25">
      <c r="A201" s="2" t="s">
        <v>13695</v>
      </c>
      <c r="B201" s="3" t="s">
        <v>4689</v>
      </c>
      <c r="C201" s="3" t="s">
        <v>8046</v>
      </c>
      <c r="D201" s="3" t="s">
        <v>13137</v>
      </c>
      <c r="E201" s="2" t="s">
        <v>13696</v>
      </c>
      <c r="F201" s="2" t="s">
        <v>26</v>
      </c>
      <c r="G201" s="2"/>
      <c r="H201" s="2" t="s">
        <v>17</v>
      </c>
      <c r="I201" s="2" t="s">
        <v>13645</v>
      </c>
      <c r="J201" s="2" t="s">
        <v>2443</v>
      </c>
      <c r="K201" s="2" t="s">
        <v>27</v>
      </c>
    </row>
    <row r="202" spans="1:11" ht="22.5" x14ac:dyDescent="0.25">
      <c r="A202" s="2" t="s">
        <v>13697</v>
      </c>
      <c r="B202" s="3" t="s">
        <v>1139</v>
      </c>
      <c r="C202" s="3" t="s">
        <v>3671</v>
      </c>
      <c r="D202" s="3" t="s">
        <v>3161</v>
      </c>
      <c r="E202" s="2" t="s">
        <v>13698</v>
      </c>
      <c r="F202" s="2" t="s">
        <v>13699</v>
      </c>
      <c r="G202" s="2"/>
      <c r="H202" s="2" t="s">
        <v>46</v>
      </c>
      <c r="I202" s="2" t="s">
        <v>444</v>
      </c>
      <c r="J202" s="2" t="s">
        <v>2443</v>
      </c>
      <c r="K202" s="2" t="s">
        <v>20</v>
      </c>
    </row>
    <row r="203" spans="1:11" ht="22.5" x14ac:dyDescent="0.25">
      <c r="A203" s="2" t="s">
        <v>13700</v>
      </c>
      <c r="B203" s="3" t="s">
        <v>3613</v>
      </c>
      <c r="C203" s="3" t="s">
        <v>13701</v>
      </c>
      <c r="D203" s="3" t="s">
        <v>3097</v>
      </c>
      <c r="E203" s="2" t="s">
        <v>13702</v>
      </c>
      <c r="F203" s="2" t="s">
        <v>13703</v>
      </c>
      <c r="G203" s="2"/>
      <c r="H203" s="2" t="s">
        <v>46</v>
      </c>
      <c r="I203" s="2" t="s">
        <v>152</v>
      </c>
      <c r="J203" s="2" t="s">
        <v>2443</v>
      </c>
      <c r="K203" s="2" t="s">
        <v>20</v>
      </c>
    </row>
    <row r="204" spans="1:11" ht="22.5" x14ac:dyDescent="0.25">
      <c r="A204" s="2" t="s">
        <v>13724</v>
      </c>
      <c r="B204" s="3" t="s">
        <v>3782</v>
      </c>
      <c r="C204" s="3" t="s">
        <v>4376</v>
      </c>
      <c r="D204" s="3" t="s">
        <v>3905</v>
      </c>
      <c r="E204" s="2" t="s">
        <v>13725</v>
      </c>
      <c r="F204" s="2" t="s">
        <v>13726</v>
      </c>
      <c r="G204" s="2"/>
      <c r="H204" s="2" t="s">
        <v>17</v>
      </c>
      <c r="I204" s="2" t="s">
        <v>973</v>
      </c>
      <c r="J204" s="2" t="s">
        <v>2443</v>
      </c>
      <c r="K204" s="2" t="s">
        <v>27</v>
      </c>
    </row>
    <row r="205" spans="1:11" ht="22.5" x14ac:dyDescent="0.25">
      <c r="A205" s="2" t="s">
        <v>13745</v>
      </c>
      <c r="B205" s="3" t="s">
        <v>734</v>
      </c>
      <c r="C205" s="3" t="s">
        <v>179</v>
      </c>
      <c r="D205" s="3" t="s">
        <v>13746</v>
      </c>
      <c r="E205" s="2" t="s">
        <v>13747</v>
      </c>
      <c r="F205" s="2" t="s">
        <v>26</v>
      </c>
      <c r="G205" s="2"/>
      <c r="H205" s="2" t="s">
        <v>17</v>
      </c>
      <c r="I205" s="2" t="s">
        <v>13748</v>
      </c>
      <c r="J205" s="2" t="s">
        <v>2443</v>
      </c>
      <c r="K205" s="2" t="s">
        <v>27</v>
      </c>
    </row>
    <row r="206" spans="1:11" ht="22.5" x14ac:dyDescent="0.25">
      <c r="A206" s="2" t="s">
        <v>13892</v>
      </c>
      <c r="B206" s="3" t="s">
        <v>5498</v>
      </c>
      <c r="C206" s="3" t="s">
        <v>1944</v>
      </c>
      <c r="D206" s="3" t="s">
        <v>13893</v>
      </c>
      <c r="E206" s="2" t="s">
        <v>13894</v>
      </c>
      <c r="F206" s="2" t="s">
        <v>13895</v>
      </c>
      <c r="G206" s="2" t="s">
        <v>13896</v>
      </c>
      <c r="H206" s="2" t="s">
        <v>46</v>
      </c>
      <c r="I206" s="2" t="s">
        <v>117</v>
      </c>
      <c r="J206" s="2" t="s">
        <v>2443</v>
      </c>
      <c r="K206" s="2" t="s">
        <v>20</v>
      </c>
    </row>
    <row r="207" spans="1:11" ht="22.5" x14ac:dyDescent="0.25">
      <c r="A207" s="2" t="s">
        <v>14003</v>
      </c>
      <c r="B207" s="3" t="s">
        <v>14004</v>
      </c>
      <c r="C207" s="3" t="s">
        <v>14005</v>
      </c>
      <c r="D207" s="3" t="s">
        <v>14006</v>
      </c>
      <c r="E207" s="2" t="s">
        <v>14007</v>
      </c>
      <c r="F207" s="2" t="s">
        <v>26</v>
      </c>
      <c r="G207" s="2"/>
      <c r="H207" s="2" t="s">
        <v>17</v>
      </c>
      <c r="I207" s="2" t="s">
        <v>522</v>
      </c>
      <c r="J207" s="2" t="s">
        <v>2443</v>
      </c>
      <c r="K207" s="2" t="s">
        <v>27</v>
      </c>
    </row>
    <row r="208" spans="1:11" ht="22.5" x14ac:dyDescent="0.25">
      <c r="A208" s="2" t="s">
        <v>14008</v>
      </c>
      <c r="B208" s="3" t="s">
        <v>14009</v>
      </c>
      <c r="C208" s="3" t="s">
        <v>14010</v>
      </c>
      <c r="D208" s="3" t="s">
        <v>14011</v>
      </c>
      <c r="E208" s="2" t="s">
        <v>14012</v>
      </c>
      <c r="F208" s="2" t="s">
        <v>14013</v>
      </c>
      <c r="G208" s="2"/>
      <c r="H208" s="2" t="s">
        <v>17</v>
      </c>
      <c r="I208" s="2" t="s">
        <v>1844</v>
      </c>
      <c r="J208" s="2" t="s">
        <v>2443</v>
      </c>
      <c r="K208" s="2" t="s">
        <v>20</v>
      </c>
    </row>
    <row r="209" spans="1:11" ht="33.75" x14ac:dyDescent="0.25">
      <c r="A209" s="2" t="s">
        <v>14014</v>
      </c>
      <c r="B209" s="3" t="s">
        <v>1295</v>
      </c>
      <c r="C209" s="3" t="s">
        <v>14015</v>
      </c>
      <c r="D209" s="3" t="s">
        <v>14016</v>
      </c>
      <c r="E209" s="2" t="s">
        <v>14017</v>
      </c>
      <c r="F209" s="2" t="s">
        <v>14018</v>
      </c>
      <c r="G209" s="2"/>
      <c r="H209" s="2" t="s">
        <v>17</v>
      </c>
      <c r="I209" s="2" t="s">
        <v>14019</v>
      </c>
      <c r="J209" s="2" t="s">
        <v>2443</v>
      </c>
      <c r="K209" s="2" t="s">
        <v>27</v>
      </c>
    </row>
    <row r="210" spans="1:11" ht="22.5" x14ac:dyDescent="0.25">
      <c r="A210" s="2" t="s">
        <v>14129</v>
      </c>
      <c r="B210" s="3" t="s">
        <v>1139</v>
      </c>
      <c r="C210" s="3" t="s">
        <v>14130</v>
      </c>
      <c r="D210" s="3" t="s">
        <v>14131</v>
      </c>
      <c r="E210" s="2" t="s">
        <v>14132</v>
      </c>
      <c r="F210" s="2" t="s">
        <v>26</v>
      </c>
      <c r="G210" s="2"/>
      <c r="H210" s="2" t="s">
        <v>17</v>
      </c>
      <c r="I210" s="2" t="s">
        <v>381</v>
      </c>
      <c r="J210" s="2" t="s">
        <v>2443</v>
      </c>
      <c r="K210" s="2" t="s">
        <v>27</v>
      </c>
    </row>
    <row r="211" spans="1:11" ht="22.5" x14ac:dyDescent="0.25">
      <c r="A211" s="2" t="s">
        <v>14133</v>
      </c>
      <c r="B211" s="3" t="s">
        <v>1343</v>
      </c>
      <c r="C211" s="3" t="s">
        <v>8469</v>
      </c>
      <c r="D211" s="3" t="s">
        <v>14134</v>
      </c>
      <c r="E211" s="2" t="s">
        <v>14135</v>
      </c>
      <c r="F211" s="2" t="s">
        <v>26</v>
      </c>
      <c r="G211" s="2"/>
      <c r="H211" s="2" t="s">
        <v>17</v>
      </c>
      <c r="I211" s="2" t="s">
        <v>14136</v>
      </c>
      <c r="J211" s="2" t="s">
        <v>2443</v>
      </c>
      <c r="K211" s="2" t="s">
        <v>27</v>
      </c>
    </row>
    <row r="212" spans="1:11" ht="22.5" x14ac:dyDescent="0.25">
      <c r="A212" s="2" t="s">
        <v>14137</v>
      </c>
      <c r="B212" s="3" t="s">
        <v>1139</v>
      </c>
      <c r="C212" s="3" t="s">
        <v>14138</v>
      </c>
      <c r="D212" s="3" t="s">
        <v>11572</v>
      </c>
      <c r="E212" s="2" t="s">
        <v>14139</v>
      </c>
      <c r="F212" s="2" t="s">
        <v>26</v>
      </c>
      <c r="G212" s="2"/>
      <c r="H212" s="2" t="s">
        <v>46</v>
      </c>
      <c r="I212" s="2" t="s">
        <v>444</v>
      </c>
      <c r="J212" s="2" t="s">
        <v>2443</v>
      </c>
      <c r="K212" s="2" t="s">
        <v>27</v>
      </c>
    </row>
    <row r="213" spans="1:11" ht="22.5" x14ac:dyDescent="0.25">
      <c r="A213" s="2" t="s">
        <v>14140</v>
      </c>
      <c r="B213" s="3" t="s">
        <v>8619</v>
      </c>
      <c r="C213" s="3" t="s">
        <v>250</v>
      </c>
      <c r="D213" s="3" t="s">
        <v>3097</v>
      </c>
      <c r="E213" s="2" t="s">
        <v>14141</v>
      </c>
      <c r="F213" s="2" t="s">
        <v>14142</v>
      </c>
      <c r="G213" s="2"/>
      <c r="H213" s="2" t="s">
        <v>17</v>
      </c>
      <c r="I213" s="2" t="s">
        <v>39</v>
      </c>
      <c r="J213" s="2" t="s">
        <v>2443</v>
      </c>
      <c r="K213" s="2" t="s">
        <v>20</v>
      </c>
    </row>
    <row r="214" spans="1:11" ht="22.5" x14ac:dyDescent="0.25">
      <c r="A214" s="2" t="s">
        <v>14143</v>
      </c>
      <c r="B214" s="3" t="s">
        <v>797</v>
      </c>
      <c r="C214" s="3" t="s">
        <v>10510</v>
      </c>
      <c r="D214" s="3" t="s">
        <v>14144</v>
      </c>
      <c r="E214" s="2" t="s">
        <v>14145</v>
      </c>
      <c r="F214" s="2" t="s">
        <v>26</v>
      </c>
      <c r="G214" s="2"/>
      <c r="H214" s="2" t="s">
        <v>17</v>
      </c>
      <c r="I214" s="2" t="s">
        <v>2011</v>
      </c>
      <c r="J214" s="2" t="s">
        <v>2443</v>
      </c>
      <c r="K214" s="2" t="s">
        <v>27</v>
      </c>
    </row>
    <row r="215" spans="1:11" ht="22.5" x14ac:dyDescent="0.25">
      <c r="A215" s="2" t="s">
        <v>14146</v>
      </c>
      <c r="B215" s="3" t="s">
        <v>4557</v>
      </c>
      <c r="C215" s="3" t="s">
        <v>2537</v>
      </c>
      <c r="D215" s="3" t="s">
        <v>14147</v>
      </c>
      <c r="E215" s="2" t="s">
        <v>14148</v>
      </c>
      <c r="F215" s="2" t="s">
        <v>14149</v>
      </c>
      <c r="G215" s="2"/>
      <c r="H215" s="2" t="s">
        <v>46</v>
      </c>
      <c r="I215" s="2" t="s">
        <v>2071</v>
      </c>
      <c r="J215" s="2" t="s">
        <v>2443</v>
      </c>
      <c r="K215" s="2" t="s">
        <v>20</v>
      </c>
    </row>
    <row r="216" spans="1:11" ht="22.5" x14ac:dyDescent="0.25">
      <c r="A216" s="2" t="s">
        <v>14150</v>
      </c>
      <c r="B216" s="3" t="s">
        <v>2078</v>
      </c>
      <c r="C216" s="3" t="s">
        <v>4190</v>
      </c>
      <c r="D216" s="3" t="s">
        <v>14151</v>
      </c>
      <c r="E216" s="2" t="s">
        <v>14152</v>
      </c>
      <c r="F216" s="2" t="s">
        <v>26</v>
      </c>
      <c r="G216" s="2"/>
      <c r="H216" s="2" t="s">
        <v>17</v>
      </c>
      <c r="I216" s="2" t="s">
        <v>522</v>
      </c>
      <c r="J216" s="2" t="s">
        <v>2443</v>
      </c>
      <c r="K216" s="2" t="s">
        <v>27</v>
      </c>
    </row>
    <row r="217" spans="1:11" ht="22.5" x14ac:dyDescent="0.25">
      <c r="A217" s="2" t="s">
        <v>14153</v>
      </c>
      <c r="B217" s="3" t="s">
        <v>14154</v>
      </c>
      <c r="C217" s="3" t="s">
        <v>1190</v>
      </c>
      <c r="D217" s="3" t="s">
        <v>4008</v>
      </c>
      <c r="E217" s="2" t="s">
        <v>14155</v>
      </c>
      <c r="F217" s="2" t="s">
        <v>26</v>
      </c>
      <c r="G217" s="2"/>
      <c r="H217" s="2" t="s">
        <v>17</v>
      </c>
      <c r="I217" s="2" t="s">
        <v>522</v>
      </c>
      <c r="J217" s="2" t="s">
        <v>2443</v>
      </c>
      <c r="K217" s="2" t="s">
        <v>27</v>
      </c>
    </row>
    <row r="218" spans="1:11" ht="22.5" x14ac:dyDescent="0.25">
      <c r="A218" s="2" t="s">
        <v>14193</v>
      </c>
      <c r="B218" s="3" t="s">
        <v>13</v>
      </c>
      <c r="C218" s="3" t="s">
        <v>3671</v>
      </c>
      <c r="D218" s="3" t="s">
        <v>14194</v>
      </c>
      <c r="E218" s="2" t="s">
        <v>14195</v>
      </c>
      <c r="F218" s="2" t="s">
        <v>14196</v>
      </c>
      <c r="G218" s="2"/>
      <c r="H218" s="2" t="s">
        <v>17</v>
      </c>
      <c r="I218" s="2" t="s">
        <v>14177</v>
      </c>
      <c r="J218" s="2" t="s">
        <v>2443</v>
      </c>
      <c r="K218" s="2" t="s">
        <v>20</v>
      </c>
    </row>
    <row r="219" spans="1:11" ht="22.5" x14ac:dyDescent="0.25">
      <c r="A219" s="2" t="s">
        <v>14197</v>
      </c>
      <c r="B219" s="3" t="s">
        <v>2230</v>
      </c>
      <c r="C219" s="3" t="s">
        <v>1139</v>
      </c>
      <c r="D219" s="3" t="s">
        <v>1977</v>
      </c>
      <c r="E219" s="2" t="s">
        <v>14198</v>
      </c>
      <c r="F219" s="2" t="s">
        <v>14199</v>
      </c>
      <c r="G219" s="2"/>
      <c r="H219" s="2" t="s">
        <v>17</v>
      </c>
      <c r="I219" s="2" t="s">
        <v>2011</v>
      </c>
      <c r="J219" s="2" t="s">
        <v>2443</v>
      </c>
      <c r="K219" s="2" t="s">
        <v>20</v>
      </c>
    </row>
    <row r="220" spans="1:11" ht="22.5" x14ac:dyDescent="0.25">
      <c r="A220" s="2" t="s">
        <v>14219</v>
      </c>
      <c r="B220" s="3" t="s">
        <v>1267</v>
      </c>
      <c r="C220" s="3" t="s">
        <v>3671</v>
      </c>
      <c r="D220" s="3" t="s">
        <v>4063</v>
      </c>
      <c r="E220" s="2" t="s">
        <v>14220</v>
      </c>
      <c r="F220" s="2" t="s">
        <v>14221</v>
      </c>
      <c r="G220" s="2"/>
      <c r="H220" s="2" t="s">
        <v>17</v>
      </c>
      <c r="I220" s="2" t="s">
        <v>47</v>
      </c>
      <c r="J220" s="2" t="s">
        <v>2443</v>
      </c>
      <c r="K220" s="2" t="s">
        <v>20</v>
      </c>
    </row>
    <row r="221" spans="1:11" ht="22.5" x14ac:dyDescent="0.25">
      <c r="A221" s="2" t="s">
        <v>14243</v>
      </c>
      <c r="B221" s="3" t="s">
        <v>236</v>
      </c>
      <c r="C221" s="3" t="s">
        <v>8704</v>
      </c>
      <c r="D221" s="3" t="s">
        <v>9711</v>
      </c>
      <c r="E221" s="2" t="s">
        <v>14244</v>
      </c>
      <c r="F221" s="2" t="s">
        <v>26</v>
      </c>
      <c r="G221" s="2"/>
      <c r="H221" s="2" t="s">
        <v>17</v>
      </c>
      <c r="I221" s="2" t="s">
        <v>14177</v>
      </c>
      <c r="J221" s="2" t="s">
        <v>2443</v>
      </c>
      <c r="K221" s="2" t="s">
        <v>27</v>
      </c>
    </row>
    <row r="222" spans="1:11" ht="22.5" x14ac:dyDescent="0.25">
      <c r="A222" s="2" t="s">
        <v>14287</v>
      </c>
      <c r="B222" s="3" t="s">
        <v>4908</v>
      </c>
      <c r="C222" s="3" t="s">
        <v>336</v>
      </c>
      <c r="D222" s="3" t="s">
        <v>129</v>
      </c>
      <c r="E222" s="2" t="s">
        <v>14288</v>
      </c>
      <c r="F222" s="2" t="s">
        <v>14289</v>
      </c>
      <c r="G222" s="2"/>
      <c r="H222" s="2" t="s">
        <v>17</v>
      </c>
      <c r="I222" s="2" t="s">
        <v>618</v>
      </c>
      <c r="J222" s="2" t="s">
        <v>2443</v>
      </c>
      <c r="K222" s="2" t="s">
        <v>27</v>
      </c>
    </row>
    <row r="223" spans="1:11" ht="22.5" x14ac:dyDescent="0.25">
      <c r="A223" s="2" t="s">
        <v>14343</v>
      </c>
      <c r="B223" s="3" t="s">
        <v>4381</v>
      </c>
      <c r="C223" s="3" t="s">
        <v>4381</v>
      </c>
      <c r="D223" s="3" t="s">
        <v>14344</v>
      </c>
      <c r="E223" s="2" t="s">
        <v>14345</v>
      </c>
      <c r="F223" s="2" t="s">
        <v>14346</v>
      </c>
      <c r="G223" s="2"/>
      <c r="H223" s="2" t="s">
        <v>17</v>
      </c>
      <c r="I223" s="2" t="s">
        <v>138</v>
      </c>
      <c r="J223" s="2" t="s">
        <v>2443</v>
      </c>
      <c r="K223" s="2" t="s">
        <v>27</v>
      </c>
    </row>
    <row r="224" spans="1:11" ht="22.5" x14ac:dyDescent="0.25">
      <c r="A224" s="2" t="s">
        <v>14365</v>
      </c>
      <c r="B224" s="3" t="s">
        <v>14366</v>
      </c>
      <c r="C224" s="3" t="s">
        <v>4190</v>
      </c>
      <c r="D224" s="3" t="s">
        <v>3905</v>
      </c>
      <c r="E224" s="2" t="s">
        <v>14367</v>
      </c>
      <c r="F224" s="2" t="s">
        <v>14368</v>
      </c>
      <c r="G224" s="2"/>
      <c r="H224" s="2" t="s">
        <v>46</v>
      </c>
      <c r="I224" s="2" t="s">
        <v>71</v>
      </c>
      <c r="J224" s="2" t="s">
        <v>2443</v>
      </c>
      <c r="K224" s="2" t="s">
        <v>20</v>
      </c>
    </row>
    <row r="225" spans="1:11" ht="22.5" x14ac:dyDescent="0.25">
      <c r="A225" s="2" t="s">
        <v>14369</v>
      </c>
      <c r="B225" s="3" t="s">
        <v>4376</v>
      </c>
      <c r="C225" s="3" t="s">
        <v>173</v>
      </c>
      <c r="D225" s="3" t="s">
        <v>14370</v>
      </c>
      <c r="E225" s="2" t="s">
        <v>14371</v>
      </c>
      <c r="F225" s="2" t="s">
        <v>14372</v>
      </c>
      <c r="G225" s="2"/>
      <c r="H225" s="2" t="s">
        <v>17</v>
      </c>
      <c r="I225" s="2" t="s">
        <v>545</v>
      </c>
      <c r="J225" s="2" t="s">
        <v>2443</v>
      </c>
      <c r="K225" s="2" t="s">
        <v>27</v>
      </c>
    </row>
    <row r="226" spans="1:11" ht="22.5" x14ac:dyDescent="0.25">
      <c r="A226" s="2" t="s">
        <v>14373</v>
      </c>
      <c r="B226" s="3" t="s">
        <v>2913</v>
      </c>
      <c r="C226" s="3" t="s">
        <v>1139</v>
      </c>
      <c r="D226" s="3" t="s">
        <v>14374</v>
      </c>
      <c r="E226" s="2" t="s">
        <v>14375</v>
      </c>
      <c r="F226" s="2" t="s">
        <v>14376</v>
      </c>
      <c r="G226" s="2"/>
      <c r="H226" s="2" t="s">
        <v>17</v>
      </c>
      <c r="I226" s="2" t="s">
        <v>14377</v>
      </c>
      <c r="J226" s="2" t="s">
        <v>2443</v>
      </c>
      <c r="K226" s="2" t="s">
        <v>27</v>
      </c>
    </row>
    <row r="227" spans="1:11" ht="33.75" x14ac:dyDescent="0.25">
      <c r="A227" s="2" t="s">
        <v>14389</v>
      </c>
      <c r="B227" s="3" t="s">
        <v>14390</v>
      </c>
      <c r="C227" s="3" t="s">
        <v>3675</v>
      </c>
      <c r="D227" s="3" t="s">
        <v>1722</v>
      </c>
      <c r="E227" s="2" t="s">
        <v>14391</v>
      </c>
      <c r="F227" s="2" t="s">
        <v>14392</v>
      </c>
      <c r="G227" s="2"/>
      <c r="H227" s="2" t="s">
        <v>46</v>
      </c>
      <c r="I227" s="2" t="s">
        <v>6682</v>
      </c>
      <c r="J227" s="2" t="s">
        <v>2443</v>
      </c>
      <c r="K227" s="2" t="s">
        <v>27</v>
      </c>
    </row>
    <row r="228" spans="1:11" ht="33.75" x14ac:dyDescent="0.25">
      <c r="A228" s="2" t="s">
        <v>14470</v>
      </c>
      <c r="B228" s="3" t="s">
        <v>595</v>
      </c>
      <c r="C228" s="3" t="s">
        <v>14471</v>
      </c>
      <c r="D228" s="3" t="s">
        <v>14472</v>
      </c>
      <c r="E228" s="2" t="s">
        <v>14473</v>
      </c>
      <c r="F228" s="2" t="s">
        <v>14474</v>
      </c>
      <c r="G228" s="2"/>
      <c r="H228" s="2" t="s">
        <v>17</v>
      </c>
      <c r="I228" s="2" t="s">
        <v>4611</v>
      </c>
      <c r="J228" s="2" t="s">
        <v>2443</v>
      </c>
      <c r="K228" s="2" t="s">
        <v>20</v>
      </c>
    </row>
    <row r="229" spans="1:11" ht="22.5" x14ac:dyDescent="0.25">
      <c r="A229" s="2" t="s">
        <v>14479</v>
      </c>
      <c r="B229" s="3" t="s">
        <v>14480</v>
      </c>
      <c r="C229" s="3" t="s">
        <v>14481</v>
      </c>
      <c r="D229" s="3" t="s">
        <v>14482</v>
      </c>
      <c r="E229" s="2" t="s">
        <v>14483</v>
      </c>
      <c r="F229" s="2" t="s">
        <v>14484</v>
      </c>
      <c r="G229" s="2"/>
      <c r="H229" s="2" t="s">
        <v>17</v>
      </c>
      <c r="I229" s="2" t="s">
        <v>14485</v>
      </c>
      <c r="J229" s="2" t="s">
        <v>2443</v>
      </c>
      <c r="K229" s="2" t="s">
        <v>27</v>
      </c>
    </row>
    <row r="230" spans="1:11" ht="22.5" x14ac:dyDescent="0.25">
      <c r="A230" s="2" t="s">
        <v>14542</v>
      </c>
      <c r="B230" s="3" t="s">
        <v>4376</v>
      </c>
      <c r="C230" s="3" t="s">
        <v>14543</v>
      </c>
      <c r="D230" s="3" t="s">
        <v>5156</v>
      </c>
      <c r="E230" s="2" t="s">
        <v>14544</v>
      </c>
      <c r="F230" s="2" t="s">
        <v>14545</v>
      </c>
      <c r="G230" s="2"/>
      <c r="H230" s="2" t="s">
        <v>17</v>
      </c>
      <c r="I230" s="2" t="s">
        <v>318</v>
      </c>
      <c r="J230" s="2" t="s">
        <v>2443</v>
      </c>
      <c r="K230" s="2" t="s">
        <v>20</v>
      </c>
    </row>
    <row r="231" spans="1:11" ht="22.5" x14ac:dyDescent="0.25">
      <c r="A231" s="2" t="s">
        <v>14546</v>
      </c>
      <c r="B231" s="3" t="s">
        <v>14547</v>
      </c>
      <c r="C231" s="3" t="s">
        <v>14547</v>
      </c>
      <c r="D231" s="3" t="s">
        <v>14548</v>
      </c>
      <c r="E231" s="2" t="s">
        <v>14549</v>
      </c>
      <c r="F231" s="2" t="s">
        <v>14550</v>
      </c>
      <c r="G231" s="2"/>
      <c r="H231" s="2" t="s">
        <v>46</v>
      </c>
      <c r="I231" s="2" t="s">
        <v>527</v>
      </c>
      <c r="J231" s="2" t="s">
        <v>2443</v>
      </c>
      <c r="K231" s="2" t="s">
        <v>27</v>
      </c>
    </row>
    <row r="232" spans="1:11" ht="22.5" x14ac:dyDescent="0.25">
      <c r="A232" s="2" t="s">
        <v>14655</v>
      </c>
      <c r="B232" s="3" t="s">
        <v>3671</v>
      </c>
      <c r="C232" s="3" t="s">
        <v>6162</v>
      </c>
      <c r="D232" s="3" t="s">
        <v>14656</v>
      </c>
      <c r="E232" s="2" t="s">
        <v>14657</v>
      </c>
      <c r="F232" s="2" t="s">
        <v>14658</v>
      </c>
      <c r="G232" s="2"/>
      <c r="H232" s="2" t="s">
        <v>17</v>
      </c>
      <c r="I232" s="2" t="s">
        <v>973</v>
      </c>
      <c r="J232" s="2" t="s">
        <v>2443</v>
      </c>
      <c r="K232" s="2" t="s">
        <v>20</v>
      </c>
    </row>
    <row r="233" spans="1:11" ht="22.5" x14ac:dyDescent="0.25">
      <c r="A233" s="2" t="s">
        <v>14659</v>
      </c>
      <c r="B233" s="3" t="s">
        <v>199</v>
      </c>
      <c r="C233" s="3" t="s">
        <v>430</v>
      </c>
      <c r="D233" s="3" t="s">
        <v>14660</v>
      </c>
      <c r="E233" s="2" t="s">
        <v>14661</v>
      </c>
      <c r="F233" s="2" t="s">
        <v>14662</v>
      </c>
      <c r="G233" s="2"/>
      <c r="H233" s="2" t="s">
        <v>46</v>
      </c>
      <c r="I233" s="2" t="s">
        <v>124</v>
      </c>
      <c r="J233" s="2" t="s">
        <v>2443</v>
      </c>
      <c r="K233" s="2" t="s">
        <v>27</v>
      </c>
    </row>
    <row r="234" spans="1:11" ht="22.5" x14ac:dyDescent="0.25">
      <c r="A234" s="2" t="s">
        <v>14708</v>
      </c>
      <c r="B234" s="3" t="s">
        <v>119</v>
      </c>
      <c r="C234" s="3" t="s">
        <v>3782</v>
      </c>
      <c r="D234" s="3" t="s">
        <v>14709</v>
      </c>
      <c r="E234" s="2" t="s">
        <v>14710</v>
      </c>
      <c r="F234" s="2" t="s">
        <v>14711</v>
      </c>
      <c r="G234" s="2"/>
      <c r="H234" s="2" t="s">
        <v>46</v>
      </c>
      <c r="I234" s="2" t="s">
        <v>124</v>
      </c>
      <c r="J234" s="2" t="s">
        <v>2443</v>
      </c>
      <c r="K234" s="2" t="s">
        <v>20</v>
      </c>
    </row>
    <row r="235" spans="1:11" ht="22.5" x14ac:dyDescent="0.25">
      <c r="A235" s="2" t="s">
        <v>14712</v>
      </c>
      <c r="B235" s="3" t="s">
        <v>6786</v>
      </c>
      <c r="C235" s="3" t="s">
        <v>4751</v>
      </c>
      <c r="D235" s="3" t="s">
        <v>10844</v>
      </c>
      <c r="E235" s="2" t="s">
        <v>14713</v>
      </c>
      <c r="F235" s="2" t="s">
        <v>14714</v>
      </c>
      <c r="G235" s="2"/>
      <c r="H235" s="2" t="s">
        <v>46</v>
      </c>
      <c r="I235" s="2" t="s">
        <v>152</v>
      </c>
      <c r="J235" s="2" t="s">
        <v>2443</v>
      </c>
      <c r="K235" s="2" t="s">
        <v>27</v>
      </c>
    </row>
    <row r="236" spans="1:11" ht="33.75" x14ac:dyDescent="0.25">
      <c r="A236" s="2" t="s">
        <v>14719</v>
      </c>
      <c r="B236" s="3" t="s">
        <v>14720</v>
      </c>
      <c r="C236" s="3" t="s">
        <v>1064</v>
      </c>
      <c r="D236" s="3" t="s">
        <v>11389</v>
      </c>
      <c r="E236" s="2" t="s">
        <v>14721</v>
      </c>
      <c r="F236" s="2" t="s">
        <v>14722</v>
      </c>
      <c r="G236" s="2"/>
      <c r="H236" s="2" t="s">
        <v>17</v>
      </c>
      <c r="I236" s="2" t="s">
        <v>14707</v>
      </c>
      <c r="J236" s="2" t="s">
        <v>2443</v>
      </c>
      <c r="K236" s="2" t="s">
        <v>27</v>
      </c>
    </row>
    <row r="237" spans="1:11" ht="22.5" x14ac:dyDescent="0.25">
      <c r="A237" s="2" t="s">
        <v>14723</v>
      </c>
      <c r="B237" s="3" t="s">
        <v>1233</v>
      </c>
      <c r="C237" s="3" t="s">
        <v>8046</v>
      </c>
      <c r="D237" s="3" t="s">
        <v>14724</v>
      </c>
      <c r="E237" s="2" t="s">
        <v>14725</v>
      </c>
      <c r="F237" s="2" t="s">
        <v>14726</v>
      </c>
      <c r="G237" s="2"/>
      <c r="H237" s="2" t="s">
        <v>17</v>
      </c>
      <c r="I237" s="2" t="s">
        <v>14707</v>
      </c>
      <c r="J237" s="2" t="s">
        <v>2443</v>
      </c>
      <c r="K237" s="2" t="s">
        <v>27</v>
      </c>
    </row>
    <row r="238" spans="1:11" ht="22.5" x14ac:dyDescent="0.25">
      <c r="A238" s="2" t="s">
        <v>14776</v>
      </c>
      <c r="B238" s="3" t="s">
        <v>3078</v>
      </c>
      <c r="C238" s="3" t="s">
        <v>78</v>
      </c>
      <c r="D238" s="3" t="s">
        <v>14699</v>
      </c>
      <c r="E238" s="2" t="s">
        <v>14777</v>
      </c>
      <c r="F238" s="2" t="s">
        <v>14778</v>
      </c>
      <c r="G238" s="2"/>
      <c r="H238" s="2" t="s">
        <v>17</v>
      </c>
      <c r="I238" s="2" t="s">
        <v>14779</v>
      </c>
      <c r="J238" s="2" t="s">
        <v>2443</v>
      </c>
      <c r="K238" s="2" t="s">
        <v>27</v>
      </c>
    </row>
    <row r="239" spans="1:11" ht="22.5" x14ac:dyDescent="0.25">
      <c r="A239" s="2" t="s">
        <v>14807</v>
      </c>
      <c r="B239" s="3" t="s">
        <v>14808</v>
      </c>
      <c r="C239" s="3" t="s">
        <v>14809</v>
      </c>
      <c r="D239" s="3" t="s">
        <v>14810</v>
      </c>
      <c r="E239" s="2" t="s">
        <v>14811</v>
      </c>
      <c r="F239" s="2" t="s">
        <v>14812</v>
      </c>
      <c r="G239" s="2"/>
      <c r="H239" s="2" t="s">
        <v>46</v>
      </c>
      <c r="I239" s="2" t="s">
        <v>71</v>
      </c>
      <c r="J239" s="2" t="s">
        <v>2443</v>
      </c>
      <c r="K239" s="2" t="s">
        <v>20</v>
      </c>
    </row>
    <row r="240" spans="1:11" ht="33.75" x14ac:dyDescent="0.25">
      <c r="A240" s="2" t="s">
        <v>14865</v>
      </c>
      <c r="B240" s="3" t="s">
        <v>3143</v>
      </c>
      <c r="C240" s="3" t="s">
        <v>14866</v>
      </c>
      <c r="D240" s="3" t="s">
        <v>14867</v>
      </c>
      <c r="E240" s="2" t="s">
        <v>14868</v>
      </c>
      <c r="F240" s="2" t="s">
        <v>14869</v>
      </c>
      <c r="G240" s="2"/>
      <c r="H240" s="2" t="s">
        <v>17</v>
      </c>
      <c r="I240" s="2" t="s">
        <v>14870</v>
      </c>
      <c r="J240" s="2" t="s">
        <v>2443</v>
      </c>
      <c r="K240" s="2" t="s">
        <v>27</v>
      </c>
    </row>
    <row r="241" spans="1:11" ht="22.5" x14ac:dyDescent="0.25">
      <c r="A241" s="2" t="s">
        <v>14969</v>
      </c>
      <c r="B241" s="3" t="s">
        <v>4377</v>
      </c>
      <c r="C241" s="3" t="s">
        <v>34</v>
      </c>
      <c r="D241" s="3" t="s">
        <v>14970</v>
      </c>
      <c r="E241" s="2" t="s">
        <v>14971</v>
      </c>
      <c r="F241" s="2" t="s">
        <v>14972</v>
      </c>
      <c r="G241" s="2" t="s">
        <v>14973</v>
      </c>
      <c r="H241" s="2" t="s">
        <v>46</v>
      </c>
      <c r="I241" s="2" t="s">
        <v>117</v>
      </c>
      <c r="J241" s="2" t="s">
        <v>2443</v>
      </c>
      <c r="K241" s="2" t="s">
        <v>20</v>
      </c>
    </row>
    <row r="242" spans="1:11" ht="22.5" x14ac:dyDescent="0.25">
      <c r="A242" s="2" t="s">
        <v>15049</v>
      </c>
      <c r="B242" s="3" t="s">
        <v>14366</v>
      </c>
      <c r="C242" s="3" t="s">
        <v>3671</v>
      </c>
      <c r="D242" s="3" t="s">
        <v>15050</v>
      </c>
      <c r="E242" s="2" t="s">
        <v>15051</v>
      </c>
      <c r="F242" s="2" t="s">
        <v>15052</v>
      </c>
      <c r="G242" s="2"/>
      <c r="H242" s="2" t="s">
        <v>17</v>
      </c>
      <c r="I242" s="2" t="s">
        <v>14943</v>
      </c>
      <c r="J242" s="2" t="s">
        <v>2443</v>
      </c>
      <c r="K242" s="2" t="s">
        <v>27</v>
      </c>
    </row>
    <row r="243" spans="1:11" ht="22.5" x14ac:dyDescent="0.25">
      <c r="A243" s="2" t="s">
        <v>15053</v>
      </c>
      <c r="B243" s="3" t="s">
        <v>11749</v>
      </c>
      <c r="C243" s="3" t="s">
        <v>1964</v>
      </c>
      <c r="D243" s="3" t="s">
        <v>15054</v>
      </c>
      <c r="E243" s="2" t="s">
        <v>15055</v>
      </c>
      <c r="F243" s="2" t="s">
        <v>15056</v>
      </c>
      <c r="G243" s="2"/>
      <c r="H243" s="2" t="s">
        <v>46</v>
      </c>
      <c r="I243" s="2" t="s">
        <v>117</v>
      </c>
      <c r="J243" s="2" t="s">
        <v>2443</v>
      </c>
      <c r="K243" s="2" t="s">
        <v>20</v>
      </c>
    </row>
    <row r="244" spans="1:11" ht="22.5" x14ac:dyDescent="0.25">
      <c r="A244" s="2" t="s">
        <v>15118</v>
      </c>
      <c r="B244" s="3" t="s">
        <v>6048</v>
      </c>
      <c r="C244" s="3" t="s">
        <v>5886</v>
      </c>
      <c r="D244" s="3" t="s">
        <v>15119</v>
      </c>
      <c r="E244" s="2" t="s">
        <v>15120</v>
      </c>
      <c r="F244" s="2" t="s">
        <v>15121</v>
      </c>
      <c r="G244" s="2"/>
      <c r="H244" s="2" t="s">
        <v>17</v>
      </c>
      <c r="I244" s="2" t="s">
        <v>15122</v>
      </c>
      <c r="J244" s="2" t="s">
        <v>2443</v>
      </c>
      <c r="K244" s="2" t="s">
        <v>27</v>
      </c>
    </row>
    <row r="245" spans="1:11" ht="22.5" x14ac:dyDescent="0.25">
      <c r="A245" s="2" t="s">
        <v>15123</v>
      </c>
      <c r="B245" s="3" t="s">
        <v>3671</v>
      </c>
      <c r="C245" s="3" t="s">
        <v>1139</v>
      </c>
      <c r="D245" s="3" t="s">
        <v>15124</v>
      </c>
      <c r="E245" s="2" t="s">
        <v>15125</v>
      </c>
      <c r="F245" s="2" t="s">
        <v>15126</v>
      </c>
      <c r="G245" s="2"/>
      <c r="H245" s="2" t="s">
        <v>17</v>
      </c>
      <c r="I245" s="2" t="s">
        <v>15122</v>
      </c>
      <c r="J245" s="2" t="s">
        <v>2443</v>
      </c>
      <c r="K245" s="2" t="s">
        <v>27</v>
      </c>
    </row>
    <row r="246" spans="1:11" ht="22.5" x14ac:dyDescent="0.25">
      <c r="A246" s="2" t="s">
        <v>15127</v>
      </c>
      <c r="B246" s="3" t="s">
        <v>4501</v>
      </c>
      <c r="C246" s="3" t="s">
        <v>4358</v>
      </c>
      <c r="D246" s="3" t="s">
        <v>15128</v>
      </c>
      <c r="E246" s="2" t="s">
        <v>15129</v>
      </c>
      <c r="F246" s="2" t="s">
        <v>15130</v>
      </c>
      <c r="G246" s="2"/>
      <c r="H246" s="2" t="s">
        <v>17</v>
      </c>
      <c r="I246" s="2" t="s">
        <v>545</v>
      </c>
      <c r="J246" s="2" t="s">
        <v>2443</v>
      </c>
      <c r="K246" s="2" t="s">
        <v>20</v>
      </c>
    </row>
    <row r="247" spans="1:11" ht="33.75" x14ac:dyDescent="0.25">
      <c r="A247" s="2" t="s">
        <v>15131</v>
      </c>
      <c r="B247" s="3" t="s">
        <v>4376</v>
      </c>
      <c r="C247" s="3" t="s">
        <v>15132</v>
      </c>
      <c r="D247" s="3" t="s">
        <v>9035</v>
      </c>
      <c r="E247" s="2" t="s">
        <v>15133</v>
      </c>
      <c r="F247" s="2" t="s">
        <v>15134</v>
      </c>
      <c r="G247" s="2" t="s">
        <v>15135</v>
      </c>
      <c r="H247" s="2" t="s">
        <v>17</v>
      </c>
      <c r="I247" s="2" t="s">
        <v>4835</v>
      </c>
      <c r="J247" s="2" t="s">
        <v>2443</v>
      </c>
      <c r="K247" s="2" t="s">
        <v>20</v>
      </c>
    </row>
    <row r="248" spans="1:11" ht="22.5" x14ac:dyDescent="0.25">
      <c r="A248" s="2" t="s">
        <v>15136</v>
      </c>
      <c r="B248" s="3" t="s">
        <v>3702</v>
      </c>
      <c r="C248" s="3" t="s">
        <v>605</v>
      </c>
      <c r="D248" s="3" t="s">
        <v>15137</v>
      </c>
      <c r="E248" s="2" t="s">
        <v>15138</v>
      </c>
      <c r="F248" s="2" t="s">
        <v>15139</v>
      </c>
      <c r="G248" s="2" t="s">
        <v>15140</v>
      </c>
      <c r="H248" s="2" t="s">
        <v>17</v>
      </c>
      <c r="I248" s="2" t="s">
        <v>233</v>
      </c>
      <c r="J248" s="2" t="s">
        <v>2443</v>
      </c>
      <c r="K248" s="2" t="s">
        <v>20</v>
      </c>
    </row>
    <row r="249" spans="1:11" ht="22.5" x14ac:dyDescent="0.25">
      <c r="A249" s="2" t="s">
        <v>15146</v>
      </c>
      <c r="B249" s="3" t="s">
        <v>15147</v>
      </c>
      <c r="C249" s="3" t="s">
        <v>15147</v>
      </c>
      <c r="D249" s="3" t="s">
        <v>15148</v>
      </c>
      <c r="E249" s="2" t="s">
        <v>15149</v>
      </c>
      <c r="F249" s="2" t="s">
        <v>15150</v>
      </c>
      <c r="G249" s="2"/>
      <c r="H249" s="2" t="s">
        <v>46</v>
      </c>
      <c r="I249" s="2" t="s">
        <v>47</v>
      </c>
      <c r="J249" s="2" t="s">
        <v>2443</v>
      </c>
      <c r="K249" s="2" t="s">
        <v>20</v>
      </c>
    </row>
    <row r="250" spans="1:11" ht="22.5" x14ac:dyDescent="0.25">
      <c r="A250" s="2" t="s">
        <v>15155</v>
      </c>
      <c r="B250" s="3" t="s">
        <v>15156</v>
      </c>
      <c r="C250" s="3" t="s">
        <v>1139</v>
      </c>
      <c r="D250" s="3" t="s">
        <v>659</v>
      </c>
      <c r="E250" s="2" t="s">
        <v>15157</v>
      </c>
      <c r="F250" s="2" t="s">
        <v>15158</v>
      </c>
      <c r="G250" s="2"/>
      <c r="H250" s="2" t="s">
        <v>17</v>
      </c>
      <c r="I250" s="2" t="s">
        <v>522</v>
      </c>
      <c r="J250" s="2" t="s">
        <v>2443</v>
      </c>
      <c r="K250" s="2" t="s">
        <v>27</v>
      </c>
    </row>
    <row r="251" spans="1:11" ht="22.5" x14ac:dyDescent="0.25">
      <c r="A251" s="2" t="s">
        <v>15187</v>
      </c>
      <c r="B251" s="3" t="s">
        <v>4190</v>
      </c>
      <c r="C251" s="3" t="s">
        <v>15188</v>
      </c>
      <c r="D251" s="3" t="s">
        <v>2651</v>
      </c>
      <c r="E251" s="2" t="s">
        <v>15189</v>
      </c>
      <c r="F251" s="2" t="s">
        <v>15190</v>
      </c>
      <c r="G251" s="2"/>
      <c r="H251" s="2" t="s">
        <v>17</v>
      </c>
      <c r="I251" s="2" t="s">
        <v>973</v>
      </c>
      <c r="J251" s="2" t="s">
        <v>2443</v>
      </c>
      <c r="K251" s="2" t="s">
        <v>27</v>
      </c>
    </row>
    <row r="252" spans="1:11" ht="22.5" x14ac:dyDescent="0.25">
      <c r="A252" s="2" t="s">
        <v>15220</v>
      </c>
      <c r="B252" s="3" t="s">
        <v>2996</v>
      </c>
      <c r="C252" s="3" t="s">
        <v>15221</v>
      </c>
      <c r="D252" s="3" t="s">
        <v>15222</v>
      </c>
      <c r="E252" s="2" t="s">
        <v>15223</v>
      </c>
      <c r="F252" s="2" t="s">
        <v>15224</v>
      </c>
      <c r="G252" s="2"/>
      <c r="H252" s="2" t="s">
        <v>17</v>
      </c>
      <c r="I252" s="2" t="s">
        <v>165</v>
      </c>
      <c r="J252" s="2" t="s">
        <v>2443</v>
      </c>
      <c r="K252" s="2" t="s">
        <v>20</v>
      </c>
    </row>
    <row r="253" spans="1:11" ht="22.5" x14ac:dyDescent="0.25">
      <c r="A253" s="2" t="s">
        <v>15237</v>
      </c>
      <c r="B253" s="3" t="s">
        <v>15238</v>
      </c>
      <c r="C253" s="3" t="s">
        <v>15239</v>
      </c>
      <c r="D253" s="3" t="s">
        <v>142</v>
      </c>
      <c r="E253" s="2" t="s">
        <v>15240</v>
      </c>
      <c r="F253" s="2" t="s">
        <v>15241</v>
      </c>
      <c r="G253" s="2"/>
      <c r="H253" s="2" t="s">
        <v>17</v>
      </c>
      <c r="I253" s="2" t="s">
        <v>15242</v>
      </c>
      <c r="J253" s="2" t="s">
        <v>2443</v>
      </c>
      <c r="K253" s="2" t="s">
        <v>20</v>
      </c>
    </row>
    <row r="254" spans="1:11" ht="22.5" x14ac:dyDescent="0.25">
      <c r="A254" s="2" t="s">
        <v>15273</v>
      </c>
      <c r="B254" s="3" t="s">
        <v>3671</v>
      </c>
      <c r="C254" s="3" t="s">
        <v>2159</v>
      </c>
      <c r="D254" s="3" t="s">
        <v>15274</v>
      </c>
      <c r="E254" s="2" t="s">
        <v>15275</v>
      </c>
      <c r="F254" s="2" t="s">
        <v>15276</v>
      </c>
      <c r="G254" s="2"/>
      <c r="H254" s="2" t="s">
        <v>46</v>
      </c>
      <c r="I254" s="2" t="s">
        <v>152</v>
      </c>
      <c r="J254" s="2" t="s">
        <v>2443</v>
      </c>
      <c r="K254" s="2" t="s">
        <v>20</v>
      </c>
    </row>
    <row r="255" spans="1:11" ht="22.5" x14ac:dyDescent="0.25">
      <c r="A255" s="2" t="s">
        <v>15301</v>
      </c>
      <c r="B255" s="3" t="s">
        <v>1565</v>
      </c>
      <c r="C255" s="3" t="s">
        <v>461</v>
      </c>
      <c r="D255" s="3" t="s">
        <v>14016</v>
      </c>
      <c r="E255" s="2" t="s">
        <v>15302</v>
      </c>
      <c r="F255" s="2" t="s">
        <v>15303</v>
      </c>
      <c r="G255" s="2"/>
      <c r="H255" s="2" t="s">
        <v>46</v>
      </c>
      <c r="I255" s="2" t="s">
        <v>1575</v>
      </c>
      <c r="J255" s="2" t="s">
        <v>2443</v>
      </c>
      <c r="K255" s="2" t="s">
        <v>20</v>
      </c>
    </row>
    <row r="256" spans="1:11" ht="22.5" x14ac:dyDescent="0.25">
      <c r="A256" s="2" t="s">
        <v>15312</v>
      </c>
      <c r="B256" s="3" t="s">
        <v>15313</v>
      </c>
      <c r="C256" s="3" t="s">
        <v>3671</v>
      </c>
      <c r="D256" s="3" t="s">
        <v>1748</v>
      </c>
      <c r="E256" s="2" t="s">
        <v>15314</v>
      </c>
      <c r="F256" s="2" t="s">
        <v>15315</v>
      </c>
      <c r="G256" s="2"/>
      <c r="H256" s="2" t="s">
        <v>17</v>
      </c>
      <c r="I256" s="2" t="s">
        <v>522</v>
      </c>
      <c r="J256" s="2" t="s">
        <v>2443</v>
      </c>
      <c r="K256" s="2" t="s">
        <v>27</v>
      </c>
    </row>
    <row r="257" spans="1:11" ht="22.5" x14ac:dyDescent="0.25">
      <c r="A257" s="2" t="s">
        <v>15410</v>
      </c>
      <c r="B257" s="3" t="s">
        <v>15411</v>
      </c>
      <c r="C257" s="3" t="s">
        <v>529</v>
      </c>
      <c r="D257" s="3" t="s">
        <v>15412</v>
      </c>
      <c r="E257" s="2" t="s">
        <v>15413</v>
      </c>
      <c r="F257" s="2" t="s">
        <v>15414</v>
      </c>
      <c r="G257" s="2"/>
      <c r="H257" s="2" t="s">
        <v>17</v>
      </c>
      <c r="I257" s="2" t="s">
        <v>522</v>
      </c>
      <c r="J257" s="2" t="s">
        <v>2443</v>
      </c>
      <c r="K257" s="2" t="s">
        <v>27</v>
      </c>
    </row>
    <row r="258" spans="1:11" ht="22.5" x14ac:dyDescent="0.25">
      <c r="A258" s="2" t="s">
        <v>15415</v>
      </c>
      <c r="B258" s="3" t="s">
        <v>15416</v>
      </c>
      <c r="C258" s="3" t="s">
        <v>7037</v>
      </c>
      <c r="D258" s="3" t="s">
        <v>15417</v>
      </c>
      <c r="E258" s="2" t="s">
        <v>15418</v>
      </c>
      <c r="F258" s="2" t="s">
        <v>26</v>
      </c>
      <c r="G258" s="2"/>
      <c r="H258" s="2" t="s">
        <v>17</v>
      </c>
      <c r="I258" s="2" t="s">
        <v>15409</v>
      </c>
      <c r="J258" s="2" t="s">
        <v>2443</v>
      </c>
      <c r="K258" s="2" t="s">
        <v>27</v>
      </c>
    </row>
    <row r="259" spans="1:11" ht="22.5" x14ac:dyDescent="0.25">
      <c r="A259" s="2" t="s">
        <v>15419</v>
      </c>
      <c r="B259" s="3" t="s">
        <v>6585</v>
      </c>
      <c r="C259" s="3" t="s">
        <v>11207</v>
      </c>
      <c r="D259" s="3" t="s">
        <v>1492</v>
      </c>
      <c r="E259" s="2" t="s">
        <v>15420</v>
      </c>
      <c r="F259" s="2" t="s">
        <v>15421</v>
      </c>
      <c r="G259" s="2"/>
      <c r="H259" s="2" t="s">
        <v>17</v>
      </c>
      <c r="I259" s="2" t="s">
        <v>15409</v>
      </c>
      <c r="J259" s="2" t="s">
        <v>2443</v>
      </c>
      <c r="K259" s="2" t="s">
        <v>27</v>
      </c>
    </row>
    <row r="260" spans="1:11" ht="22.5" x14ac:dyDescent="0.25">
      <c r="A260" s="2" t="s">
        <v>15422</v>
      </c>
      <c r="B260" s="3" t="s">
        <v>15423</v>
      </c>
      <c r="C260" s="3" t="s">
        <v>15424</v>
      </c>
      <c r="D260" s="3" t="s">
        <v>15425</v>
      </c>
      <c r="E260" s="2" t="s">
        <v>15426</v>
      </c>
      <c r="F260" s="2" t="s">
        <v>15427</v>
      </c>
      <c r="G260" s="2"/>
      <c r="H260" s="2" t="s">
        <v>46</v>
      </c>
      <c r="I260" s="2" t="s">
        <v>152</v>
      </c>
      <c r="J260" s="2" t="s">
        <v>2443</v>
      </c>
      <c r="K260" s="2" t="s">
        <v>20</v>
      </c>
    </row>
    <row r="261" spans="1:11" ht="22.5" x14ac:dyDescent="0.25">
      <c r="A261" s="2" t="s">
        <v>15590</v>
      </c>
      <c r="B261" s="3" t="s">
        <v>3160</v>
      </c>
      <c r="C261" s="3" t="s">
        <v>15591</v>
      </c>
      <c r="D261" s="3" t="s">
        <v>15592</v>
      </c>
      <c r="E261" s="2" t="s">
        <v>15593</v>
      </c>
      <c r="F261" s="2" t="s">
        <v>15594</v>
      </c>
      <c r="G261" s="2"/>
      <c r="H261" s="2" t="s">
        <v>46</v>
      </c>
      <c r="I261" s="2" t="s">
        <v>117</v>
      </c>
      <c r="J261" s="2" t="s">
        <v>2443</v>
      </c>
      <c r="K261" s="2" t="s">
        <v>20</v>
      </c>
    </row>
    <row r="262" spans="1:11" ht="22.5" x14ac:dyDescent="0.25">
      <c r="A262" s="2" t="s">
        <v>15595</v>
      </c>
      <c r="B262" s="3" t="s">
        <v>5159</v>
      </c>
      <c r="C262" s="3" t="s">
        <v>119</v>
      </c>
      <c r="D262" s="3" t="s">
        <v>15596</v>
      </c>
      <c r="E262" s="2" t="s">
        <v>15597</v>
      </c>
      <c r="F262" s="2" t="s">
        <v>15598</v>
      </c>
      <c r="G262" s="2"/>
      <c r="H262" s="2" t="s">
        <v>46</v>
      </c>
      <c r="I262" s="2" t="s">
        <v>152</v>
      </c>
      <c r="J262" s="2" t="s">
        <v>2443</v>
      </c>
      <c r="K262" s="2" t="s">
        <v>27</v>
      </c>
    </row>
    <row r="263" spans="1:11" ht="22.5" x14ac:dyDescent="0.25">
      <c r="A263" s="2" t="s">
        <v>15844</v>
      </c>
      <c r="B263" s="3" t="s">
        <v>15845</v>
      </c>
      <c r="C263" s="3" t="s">
        <v>1190</v>
      </c>
      <c r="D263" s="3" t="s">
        <v>15846</v>
      </c>
      <c r="E263" s="2" t="s">
        <v>15847</v>
      </c>
      <c r="F263" s="2" t="s">
        <v>15848</v>
      </c>
      <c r="G263" s="2"/>
      <c r="H263" s="2" t="s">
        <v>17</v>
      </c>
      <c r="I263" s="2" t="s">
        <v>15820</v>
      </c>
      <c r="J263" s="2" t="s">
        <v>2443</v>
      </c>
      <c r="K263" s="2" t="s">
        <v>27</v>
      </c>
    </row>
    <row r="264" spans="1:11" ht="22.5" x14ac:dyDescent="0.25">
      <c r="A264" s="2" t="s">
        <v>15853</v>
      </c>
      <c r="B264" s="3" t="s">
        <v>1139</v>
      </c>
      <c r="C264" s="3" t="s">
        <v>15854</v>
      </c>
      <c r="D264" s="3" t="s">
        <v>15855</v>
      </c>
      <c r="E264" s="2" t="s">
        <v>15856</v>
      </c>
      <c r="F264" s="2" t="s">
        <v>15857</v>
      </c>
      <c r="G264" s="2"/>
      <c r="H264" s="2" t="s">
        <v>46</v>
      </c>
      <c r="I264" s="2" t="s">
        <v>3085</v>
      </c>
      <c r="J264" s="2" t="s">
        <v>2443</v>
      </c>
      <c r="K264" s="2" t="s">
        <v>20</v>
      </c>
    </row>
    <row r="265" spans="1:11" ht="22.5" x14ac:dyDescent="0.25">
      <c r="A265" s="2" t="s">
        <v>15858</v>
      </c>
      <c r="B265" s="3" t="s">
        <v>8700</v>
      </c>
      <c r="C265" s="3" t="s">
        <v>4425</v>
      </c>
      <c r="D265" s="3" t="s">
        <v>15859</v>
      </c>
      <c r="E265" s="2" t="s">
        <v>15860</v>
      </c>
      <c r="F265" s="2" t="s">
        <v>15861</v>
      </c>
      <c r="G265" s="2"/>
      <c r="H265" s="2" t="s">
        <v>46</v>
      </c>
      <c r="I265" s="2" t="s">
        <v>3085</v>
      </c>
      <c r="J265" s="2" t="s">
        <v>2443</v>
      </c>
      <c r="K265" s="2" t="s">
        <v>27</v>
      </c>
    </row>
    <row r="266" spans="1:11" ht="22.5" x14ac:dyDescent="0.25">
      <c r="A266" s="2" t="s">
        <v>15896</v>
      </c>
      <c r="B266" s="3" t="s">
        <v>12461</v>
      </c>
      <c r="C266" s="3" t="s">
        <v>1139</v>
      </c>
      <c r="D266" s="3" t="s">
        <v>15897</v>
      </c>
      <c r="E266" s="2" t="s">
        <v>15898</v>
      </c>
      <c r="F266" s="2" t="s">
        <v>15899</v>
      </c>
      <c r="G266" s="2"/>
      <c r="H266" s="2" t="s">
        <v>17</v>
      </c>
      <c r="I266" s="2" t="s">
        <v>1895</v>
      </c>
      <c r="J266" s="2" t="s">
        <v>2443</v>
      </c>
      <c r="K266" s="2" t="s">
        <v>20</v>
      </c>
    </row>
    <row r="267" spans="1:11" ht="22.5" x14ac:dyDescent="0.25">
      <c r="A267" s="2" t="s">
        <v>15900</v>
      </c>
      <c r="B267" s="3" t="s">
        <v>6917</v>
      </c>
      <c r="C267" s="3" t="s">
        <v>3734</v>
      </c>
      <c r="D267" s="3" t="s">
        <v>15901</v>
      </c>
      <c r="E267" s="2" t="s">
        <v>15902</v>
      </c>
      <c r="F267" s="2" t="s">
        <v>15903</v>
      </c>
      <c r="G267" s="2"/>
      <c r="H267" s="2" t="s">
        <v>17</v>
      </c>
      <c r="I267" s="2" t="s">
        <v>15820</v>
      </c>
      <c r="J267" s="2" t="s">
        <v>2443</v>
      </c>
      <c r="K267" s="2" t="s">
        <v>27</v>
      </c>
    </row>
    <row r="268" spans="1:11" ht="22.5" x14ac:dyDescent="0.25">
      <c r="A268" s="2" t="s">
        <v>15968</v>
      </c>
      <c r="B268" s="3" t="s">
        <v>15969</v>
      </c>
      <c r="C268" s="3" t="s">
        <v>614</v>
      </c>
      <c r="D268" s="3" t="s">
        <v>15970</v>
      </c>
      <c r="E268" s="2" t="s">
        <v>15971</v>
      </c>
      <c r="F268" s="2" t="s">
        <v>15972</v>
      </c>
      <c r="G268" s="2"/>
      <c r="H268" s="2" t="s">
        <v>46</v>
      </c>
      <c r="I268" s="2" t="s">
        <v>2071</v>
      </c>
      <c r="J268" s="2" t="s">
        <v>2443</v>
      </c>
      <c r="K268" s="2" t="s">
        <v>20</v>
      </c>
    </row>
    <row r="269" spans="1:11" ht="22.5" x14ac:dyDescent="0.25">
      <c r="A269" s="2" t="s">
        <v>15973</v>
      </c>
      <c r="B269" s="3" t="s">
        <v>529</v>
      </c>
      <c r="C269" s="3" t="s">
        <v>15974</v>
      </c>
      <c r="D269" s="3" t="s">
        <v>15975</v>
      </c>
      <c r="E269" s="2" t="s">
        <v>15976</v>
      </c>
      <c r="F269" s="2" t="s">
        <v>15977</v>
      </c>
      <c r="G269" s="2"/>
      <c r="H269" s="2" t="s">
        <v>17</v>
      </c>
      <c r="I269" s="2" t="s">
        <v>15820</v>
      </c>
      <c r="J269" s="2" t="s">
        <v>2443</v>
      </c>
      <c r="K269" s="2" t="s">
        <v>20</v>
      </c>
    </row>
    <row r="270" spans="1:11" ht="22.5" x14ac:dyDescent="0.25">
      <c r="A270" s="2" t="s">
        <v>16000</v>
      </c>
      <c r="B270" s="3" t="s">
        <v>173</v>
      </c>
      <c r="C270" s="3" t="s">
        <v>13630</v>
      </c>
      <c r="D270" s="3" t="s">
        <v>16001</v>
      </c>
      <c r="E270" s="2" t="s">
        <v>16002</v>
      </c>
      <c r="F270" s="2" t="s">
        <v>26</v>
      </c>
      <c r="G270" s="2"/>
      <c r="H270" s="2" t="s">
        <v>17</v>
      </c>
      <c r="I270" s="2" t="s">
        <v>545</v>
      </c>
      <c r="J270" s="2" t="s">
        <v>2443</v>
      </c>
      <c r="K270" s="2" t="s">
        <v>27</v>
      </c>
    </row>
    <row r="271" spans="1:11" ht="22.5" x14ac:dyDescent="0.25">
      <c r="A271" s="2" t="s">
        <v>16003</v>
      </c>
      <c r="B271" s="3" t="s">
        <v>16004</v>
      </c>
      <c r="C271" s="3" t="s">
        <v>16005</v>
      </c>
      <c r="D271" s="3" t="s">
        <v>16006</v>
      </c>
      <c r="E271" s="2" t="s">
        <v>16007</v>
      </c>
      <c r="F271" s="2" t="s">
        <v>16008</v>
      </c>
      <c r="G271" s="2"/>
      <c r="H271" s="2" t="s">
        <v>46</v>
      </c>
      <c r="I271" s="2" t="s">
        <v>444</v>
      </c>
      <c r="J271" s="2" t="s">
        <v>2443</v>
      </c>
      <c r="K271" s="2" t="s">
        <v>27</v>
      </c>
    </row>
    <row r="272" spans="1:11" ht="22.5" x14ac:dyDescent="0.25">
      <c r="A272" s="2" t="s">
        <v>16090</v>
      </c>
      <c r="B272" s="3" t="s">
        <v>4751</v>
      </c>
      <c r="C272" s="3" t="s">
        <v>16091</v>
      </c>
      <c r="D272" s="3" t="s">
        <v>16092</v>
      </c>
      <c r="E272" s="2" t="s">
        <v>16093</v>
      </c>
      <c r="F272" s="2" t="s">
        <v>16094</v>
      </c>
      <c r="G272" s="2"/>
      <c r="H272" s="2" t="s">
        <v>17</v>
      </c>
      <c r="I272" s="2" t="s">
        <v>16095</v>
      </c>
      <c r="J272" s="2" t="s">
        <v>2443</v>
      </c>
      <c r="K272" s="2" t="s">
        <v>27</v>
      </c>
    </row>
    <row r="273" spans="1:11" ht="22.5" x14ac:dyDescent="0.25">
      <c r="A273" s="2" t="s">
        <v>16096</v>
      </c>
      <c r="B273" s="3" t="s">
        <v>6146</v>
      </c>
      <c r="C273" s="3" t="s">
        <v>430</v>
      </c>
      <c r="D273" s="3" t="s">
        <v>16097</v>
      </c>
      <c r="E273" s="2" t="s">
        <v>16098</v>
      </c>
      <c r="F273" s="2" t="s">
        <v>16099</v>
      </c>
      <c r="G273" s="2"/>
      <c r="H273" s="2" t="s">
        <v>17</v>
      </c>
      <c r="I273" s="2" t="s">
        <v>16095</v>
      </c>
      <c r="J273" s="2" t="s">
        <v>2443</v>
      </c>
      <c r="K273" s="2" t="s">
        <v>27</v>
      </c>
    </row>
    <row r="274" spans="1:11" ht="22.5" x14ac:dyDescent="0.25">
      <c r="A274" s="2" t="s">
        <v>16100</v>
      </c>
      <c r="B274" s="3" t="s">
        <v>7025</v>
      </c>
      <c r="C274" s="3" t="s">
        <v>1033</v>
      </c>
      <c r="D274" s="3" t="s">
        <v>16101</v>
      </c>
      <c r="E274" s="2" t="s">
        <v>16102</v>
      </c>
      <c r="F274" s="2" t="s">
        <v>16103</v>
      </c>
      <c r="G274" s="2"/>
      <c r="H274" s="2" t="s">
        <v>17</v>
      </c>
      <c r="I274" s="2" t="s">
        <v>2011</v>
      </c>
      <c r="J274" s="2" t="s">
        <v>2443</v>
      </c>
      <c r="K274" s="2" t="s">
        <v>27</v>
      </c>
    </row>
    <row r="275" spans="1:11" ht="22.5" x14ac:dyDescent="0.25">
      <c r="A275" s="2" t="s">
        <v>16248</v>
      </c>
      <c r="B275" s="3" t="s">
        <v>15188</v>
      </c>
      <c r="C275" s="3" t="s">
        <v>13524</v>
      </c>
      <c r="D275" s="3" t="s">
        <v>16249</v>
      </c>
      <c r="E275" s="2" t="s">
        <v>16250</v>
      </c>
      <c r="F275" s="2" t="s">
        <v>16251</v>
      </c>
      <c r="G275" s="2"/>
      <c r="H275" s="2" t="s">
        <v>17</v>
      </c>
      <c r="I275" s="2" t="s">
        <v>16252</v>
      </c>
      <c r="J275" s="2" t="s">
        <v>2443</v>
      </c>
      <c r="K275" s="2" t="s">
        <v>27</v>
      </c>
    </row>
    <row r="276" spans="1:11" ht="33.75" x14ac:dyDescent="0.25">
      <c r="A276" s="2" t="s">
        <v>16298</v>
      </c>
      <c r="B276" s="3" t="s">
        <v>605</v>
      </c>
      <c r="C276" s="3" t="s">
        <v>1139</v>
      </c>
      <c r="D276" s="3" t="s">
        <v>16299</v>
      </c>
      <c r="E276" s="2" t="s">
        <v>16300</v>
      </c>
      <c r="F276" s="2" t="s">
        <v>16301</v>
      </c>
      <c r="G276" s="2"/>
      <c r="H276" s="2" t="s">
        <v>17</v>
      </c>
      <c r="I276" s="2" t="s">
        <v>16289</v>
      </c>
      <c r="J276" s="2" t="s">
        <v>2443</v>
      </c>
      <c r="K276" s="2" t="s">
        <v>27</v>
      </c>
    </row>
    <row r="277" spans="1:11" ht="22.5" x14ac:dyDescent="0.25">
      <c r="A277" s="2" t="s">
        <v>16549</v>
      </c>
      <c r="B277" s="3" t="s">
        <v>1139</v>
      </c>
      <c r="C277" s="3" t="s">
        <v>173</v>
      </c>
      <c r="D277" s="3" t="s">
        <v>16550</v>
      </c>
      <c r="E277" s="2" t="s">
        <v>16551</v>
      </c>
      <c r="F277" s="2" t="s">
        <v>16552</v>
      </c>
      <c r="G277" s="2"/>
      <c r="H277" s="2" t="s">
        <v>46</v>
      </c>
      <c r="I277" s="2" t="s">
        <v>444</v>
      </c>
      <c r="J277" s="2" t="s">
        <v>2443</v>
      </c>
      <c r="K277" s="2" t="s">
        <v>20</v>
      </c>
    </row>
    <row r="278" spans="1:11" ht="22.5" x14ac:dyDescent="0.25">
      <c r="A278" s="2" t="s">
        <v>16553</v>
      </c>
      <c r="B278" s="3" t="s">
        <v>2913</v>
      </c>
      <c r="C278" s="3" t="s">
        <v>10173</v>
      </c>
      <c r="D278" s="3" t="s">
        <v>13934</v>
      </c>
      <c r="E278" s="2" t="s">
        <v>16554</v>
      </c>
      <c r="F278" s="2" t="s">
        <v>26</v>
      </c>
      <c r="G278" s="2"/>
      <c r="H278" s="2" t="s">
        <v>17</v>
      </c>
      <c r="I278" s="2" t="s">
        <v>233</v>
      </c>
      <c r="J278" s="2" t="s">
        <v>2443</v>
      </c>
      <c r="K278" s="2" t="s">
        <v>27</v>
      </c>
    </row>
    <row r="279" spans="1:11" ht="22.5" x14ac:dyDescent="0.25">
      <c r="A279" s="2" t="s">
        <v>16684</v>
      </c>
      <c r="B279" s="3" t="s">
        <v>16685</v>
      </c>
      <c r="C279" s="3" t="s">
        <v>16686</v>
      </c>
      <c r="D279" s="3" t="s">
        <v>16687</v>
      </c>
      <c r="E279" s="2" t="s">
        <v>16688</v>
      </c>
      <c r="F279" s="2" t="s">
        <v>16689</v>
      </c>
      <c r="G279" s="2"/>
      <c r="H279" s="2" t="s">
        <v>46</v>
      </c>
      <c r="I279" s="2" t="s">
        <v>527</v>
      </c>
      <c r="J279" s="2" t="s">
        <v>2443</v>
      </c>
      <c r="K279" s="2" t="s">
        <v>20</v>
      </c>
    </row>
    <row r="280" spans="1:11" ht="22.5" x14ac:dyDescent="0.25">
      <c r="A280" s="2" t="s">
        <v>16811</v>
      </c>
      <c r="B280" s="3" t="s">
        <v>5640</v>
      </c>
      <c r="C280" s="3" t="s">
        <v>2528</v>
      </c>
      <c r="D280" s="3" t="s">
        <v>16812</v>
      </c>
      <c r="E280" s="2" t="s">
        <v>16813</v>
      </c>
      <c r="F280" s="2" t="s">
        <v>16814</v>
      </c>
      <c r="G280" s="2" t="s">
        <v>16815</v>
      </c>
      <c r="H280" s="2" t="s">
        <v>17</v>
      </c>
      <c r="I280" s="2" t="s">
        <v>381</v>
      </c>
      <c r="J280" s="2" t="s">
        <v>2443</v>
      </c>
      <c r="K280" s="2" t="s">
        <v>20</v>
      </c>
    </row>
    <row r="281" spans="1:11" ht="22.5" x14ac:dyDescent="0.25">
      <c r="A281" s="2" t="s">
        <v>16857</v>
      </c>
      <c r="B281" s="3" t="s">
        <v>10786</v>
      </c>
      <c r="C281" s="3" t="s">
        <v>141</v>
      </c>
      <c r="D281" s="3" t="s">
        <v>16858</v>
      </c>
      <c r="E281" s="2" t="s">
        <v>16859</v>
      </c>
      <c r="F281" s="2" t="s">
        <v>26</v>
      </c>
      <c r="G281" s="2"/>
      <c r="H281" s="2" t="s">
        <v>17</v>
      </c>
      <c r="I281" s="2" t="s">
        <v>2737</v>
      </c>
      <c r="J281" s="2" t="s">
        <v>2443</v>
      </c>
      <c r="K281" s="2" t="s">
        <v>27</v>
      </c>
    </row>
    <row r="282" spans="1:11" ht="22.5" x14ac:dyDescent="0.25">
      <c r="A282" s="2" t="s">
        <v>16860</v>
      </c>
      <c r="B282" s="3" t="s">
        <v>1565</v>
      </c>
      <c r="C282" s="3" t="s">
        <v>16861</v>
      </c>
      <c r="D282" s="3" t="s">
        <v>16862</v>
      </c>
      <c r="E282" s="2" t="s">
        <v>16863</v>
      </c>
      <c r="F282" s="2" t="s">
        <v>16864</v>
      </c>
      <c r="G282" s="2"/>
      <c r="H282" s="2" t="s">
        <v>46</v>
      </c>
      <c r="I282" s="2" t="s">
        <v>2071</v>
      </c>
      <c r="J282" s="2" t="s">
        <v>2443</v>
      </c>
      <c r="K282" s="2" t="s">
        <v>27</v>
      </c>
    </row>
    <row r="283" spans="1:11" ht="22.5" x14ac:dyDescent="0.25">
      <c r="A283" s="2" t="s">
        <v>16893</v>
      </c>
      <c r="B283" s="3" t="s">
        <v>1139</v>
      </c>
      <c r="C283" s="3" t="s">
        <v>14130</v>
      </c>
      <c r="D283" s="3" t="s">
        <v>16894</v>
      </c>
      <c r="E283" s="2" t="s">
        <v>16895</v>
      </c>
      <c r="F283" s="2" t="s">
        <v>16896</v>
      </c>
      <c r="G283" s="2"/>
      <c r="H283" s="2" t="s">
        <v>17</v>
      </c>
      <c r="I283" s="2" t="s">
        <v>318</v>
      </c>
      <c r="J283" s="2" t="s">
        <v>2443</v>
      </c>
      <c r="K283" s="2" t="s">
        <v>20</v>
      </c>
    </row>
    <row r="284" spans="1:11" ht="22.5" x14ac:dyDescent="0.25">
      <c r="A284" s="2" t="s">
        <v>16897</v>
      </c>
      <c r="B284" s="3" t="s">
        <v>4425</v>
      </c>
      <c r="C284" s="3" t="s">
        <v>841</v>
      </c>
      <c r="D284" s="3" t="s">
        <v>16898</v>
      </c>
      <c r="E284" s="2" t="s">
        <v>16899</v>
      </c>
      <c r="F284" s="2" t="s">
        <v>16900</v>
      </c>
      <c r="G284" s="2"/>
      <c r="H284" s="2" t="s">
        <v>46</v>
      </c>
      <c r="I284" s="2" t="s">
        <v>145</v>
      </c>
      <c r="J284" s="2" t="s">
        <v>2443</v>
      </c>
      <c r="K284" s="2" t="s">
        <v>20</v>
      </c>
    </row>
    <row r="285" spans="1:11" ht="22.5" x14ac:dyDescent="0.25">
      <c r="A285" s="2" t="s">
        <v>16901</v>
      </c>
      <c r="B285" s="3" t="s">
        <v>16902</v>
      </c>
      <c r="C285" s="3" t="s">
        <v>336</v>
      </c>
      <c r="D285" s="3" t="s">
        <v>16903</v>
      </c>
      <c r="E285" s="2" t="s">
        <v>16904</v>
      </c>
      <c r="F285" s="2" t="s">
        <v>16905</v>
      </c>
      <c r="G285" s="2"/>
      <c r="H285" s="2" t="s">
        <v>46</v>
      </c>
      <c r="I285" s="2" t="s">
        <v>2071</v>
      </c>
      <c r="J285" s="2" t="s">
        <v>2443</v>
      </c>
      <c r="K285" s="2" t="s">
        <v>20</v>
      </c>
    </row>
    <row r="286" spans="1:11" ht="22.5" x14ac:dyDescent="0.25">
      <c r="A286" s="2" t="s">
        <v>16906</v>
      </c>
      <c r="B286" s="3" t="s">
        <v>1133</v>
      </c>
      <c r="C286" s="3" t="s">
        <v>16907</v>
      </c>
      <c r="D286" s="3" t="s">
        <v>16908</v>
      </c>
      <c r="E286" s="2" t="s">
        <v>16909</v>
      </c>
      <c r="F286" s="2" t="s">
        <v>16910</v>
      </c>
      <c r="G286" s="2"/>
      <c r="H286" s="2" t="s">
        <v>17</v>
      </c>
      <c r="I286" s="2" t="s">
        <v>16884</v>
      </c>
      <c r="J286" s="2" t="s">
        <v>2443</v>
      </c>
      <c r="K286" s="2" t="s">
        <v>27</v>
      </c>
    </row>
    <row r="287" spans="1:11" ht="22.5" x14ac:dyDescent="0.25">
      <c r="A287" s="2" t="s">
        <v>17025</v>
      </c>
      <c r="B287" s="3" t="s">
        <v>141</v>
      </c>
      <c r="C287" s="3" t="s">
        <v>3671</v>
      </c>
      <c r="D287" s="3" t="s">
        <v>17026</v>
      </c>
      <c r="E287" s="2" t="s">
        <v>17027</v>
      </c>
      <c r="F287" s="2" t="s">
        <v>17028</v>
      </c>
      <c r="G287" s="2"/>
      <c r="H287" s="2" t="s">
        <v>17</v>
      </c>
      <c r="I287" s="2" t="s">
        <v>17029</v>
      </c>
      <c r="J287" s="2" t="s">
        <v>2443</v>
      </c>
      <c r="K287" s="2" t="s">
        <v>20</v>
      </c>
    </row>
    <row r="288" spans="1:11" ht="33.75" x14ac:dyDescent="0.25">
      <c r="A288" s="2" t="s">
        <v>17030</v>
      </c>
      <c r="B288" s="3" t="s">
        <v>17031</v>
      </c>
      <c r="C288" s="3" t="s">
        <v>3782</v>
      </c>
      <c r="D288" s="3" t="s">
        <v>17032</v>
      </c>
      <c r="E288" s="2" t="s">
        <v>17033</v>
      </c>
      <c r="F288" s="2" t="s">
        <v>17034</v>
      </c>
      <c r="G288" s="2"/>
      <c r="H288" s="2" t="s">
        <v>46</v>
      </c>
      <c r="I288" s="2" t="s">
        <v>444</v>
      </c>
      <c r="J288" s="2" t="s">
        <v>2443</v>
      </c>
      <c r="K288" s="2" t="s">
        <v>20</v>
      </c>
    </row>
    <row r="289" spans="1:11" ht="22.5" x14ac:dyDescent="0.25">
      <c r="A289" s="2" t="s">
        <v>17035</v>
      </c>
      <c r="B289" s="3" t="s">
        <v>6425</v>
      </c>
      <c r="C289" s="3" t="s">
        <v>430</v>
      </c>
      <c r="D289" s="3" t="s">
        <v>17036</v>
      </c>
      <c r="E289" s="2" t="s">
        <v>17037</v>
      </c>
      <c r="F289" s="2" t="s">
        <v>17038</v>
      </c>
      <c r="G289" s="2"/>
      <c r="H289" s="2" t="s">
        <v>17</v>
      </c>
      <c r="I289" s="2" t="s">
        <v>17029</v>
      </c>
      <c r="J289" s="2" t="s">
        <v>2443</v>
      </c>
      <c r="K289" s="2" t="s">
        <v>27</v>
      </c>
    </row>
    <row r="290" spans="1:11" ht="22.5" x14ac:dyDescent="0.25">
      <c r="A290" s="2" t="s">
        <v>17039</v>
      </c>
      <c r="B290" s="3" t="s">
        <v>14547</v>
      </c>
      <c r="C290" s="3" t="s">
        <v>119</v>
      </c>
      <c r="D290" s="3" t="s">
        <v>11134</v>
      </c>
      <c r="E290" s="2" t="s">
        <v>17040</v>
      </c>
      <c r="F290" s="2" t="s">
        <v>17041</v>
      </c>
      <c r="G290" s="2"/>
      <c r="H290" s="2" t="s">
        <v>17</v>
      </c>
      <c r="I290" s="2" t="s">
        <v>1040</v>
      </c>
      <c r="J290" s="2" t="s">
        <v>2443</v>
      </c>
      <c r="K290" s="2" t="s">
        <v>20</v>
      </c>
    </row>
    <row r="291" spans="1:11" ht="22.5" x14ac:dyDescent="0.25">
      <c r="A291" s="2" t="s">
        <v>17111</v>
      </c>
      <c r="B291" s="3" t="s">
        <v>10418</v>
      </c>
      <c r="C291" s="3" t="s">
        <v>66</v>
      </c>
      <c r="D291" s="3" t="s">
        <v>17112</v>
      </c>
      <c r="E291" s="2" t="s">
        <v>17113</v>
      </c>
      <c r="F291" s="2" t="s">
        <v>17114</v>
      </c>
      <c r="G291" s="2"/>
      <c r="H291" s="2" t="s">
        <v>17</v>
      </c>
      <c r="I291" s="2" t="s">
        <v>2215</v>
      </c>
      <c r="J291" s="2" t="s">
        <v>2443</v>
      </c>
      <c r="K291" s="2" t="s">
        <v>20</v>
      </c>
    </row>
    <row r="292" spans="1:11" ht="33.75" x14ac:dyDescent="0.25">
      <c r="A292" s="2" t="s">
        <v>17193</v>
      </c>
      <c r="B292" s="3" t="s">
        <v>17194</v>
      </c>
      <c r="C292" s="3" t="s">
        <v>12461</v>
      </c>
      <c r="D292" s="3" t="s">
        <v>17195</v>
      </c>
      <c r="E292" s="2" t="s">
        <v>17196</v>
      </c>
      <c r="F292" s="2" t="s">
        <v>17197</v>
      </c>
      <c r="G292" s="2"/>
      <c r="H292" s="2" t="s">
        <v>17</v>
      </c>
      <c r="I292" s="2" t="s">
        <v>2215</v>
      </c>
      <c r="J292" s="2" t="s">
        <v>2443</v>
      </c>
      <c r="K292" s="2" t="s">
        <v>20</v>
      </c>
    </row>
    <row r="293" spans="1:11" ht="22.5" x14ac:dyDescent="0.25">
      <c r="A293" s="2" t="s">
        <v>17212</v>
      </c>
      <c r="B293" s="3" t="s">
        <v>963</v>
      </c>
      <c r="C293" s="3" t="s">
        <v>5577</v>
      </c>
      <c r="D293" s="3" t="s">
        <v>17213</v>
      </c>
      <c r="E293" s="2" t="s">
        <v>17214</v>
      </c>
      <c r="F293" s="2" t="s">
        <v>17215</v>
      </c>
      <c r="G293" s="2"/>
      <c r="H293" s="2" t="s">
        <v>46</v>
      </c>
      <c r="I293" s="2" t="s">
        <v>165</v>
      </c>
      <c r="J293" s="2" t="s">
        <v>2443</v>
      </c>
      <c r="K293" s="2" t="s">
        <v>20</v>
      </c>
    </row>
    <row r="294" spans="1:11" ht="33.75" x14ac:dyDescent="0.25">
      <c r="A294" s="2" t="s">
        <v>17522</v>
      </c>
      <c r="B294" s="3" t="s">
        <v>5577</v>
      </c>
      <c r="C294" s="3" t="s">
        <v>7685</v>
      </c>
      <c r="D294" s="3" t="s">
        <v>17523</v>
      </c>
      <c r="E294" s="2" t="s">
        <v>17524</v>
      </c>
      <c r="F294" s="2" t="s">
        <v>17525</v>
      </c>
      <c r="G294" s="2"/>
      <c r="H294" s="2" t="s">
        <v>46</v>
      </c>
      <c r="I294" s="2" t="s">
        <v>47</v>
      </c>
      <c r="J294" s="2" t="s">
        <v>2443</v>
      </c>
      <c r="K294" s="2" t="s">
        <v>20</v>
      </c>
    </row>
    <row r="295" spans="1:11" ht="22.5" x14ac:dyDescent="0.25">
      <c r="A295" s="2" t="s">
        <v>17629</v>
      </c>
      <c r="B295" s="3" t="s">
        <v>2759</v>
      </c>
      <c r="C295" s="3" t="s">
        <v>14808</v>
      </c>
      <c r="D295" s="3" t="s">
        <v>17630</v>
      </c>
      <c r="E295" s="2" t="s">
        <v>17631</v>
      </c>
      <c r="F295" s="2" t="s">
        <v>17632</v>
      </c>
      <c r="G295" s="2"/>
      <c r="H295" s="2" t="s">
        <v>17</v>
      </c>
      <c r="I295" s="2" t="s">
        <v>17633</v>
      </c>
      <c r="J295" s="2" t="s">
        <v>2443</v>
      </c>
      <c r="K295" s="2" t="s">
        <v>27</v>
      </c>
    </row>
    <row r="296" spans="1:11" ht="22.5" x14ac:dyDescent="0.25">
      <c r="A296" s="2" t="s">
        <v>17634</v>
      </c>
      <c r="B296" s="3" t="s">
        <v>17635</v>
      </c>
      <c r="C296" s="3" t="s">
        <v>7268</v>
      </c>
      <c r="D296" s="3" t="s">
        <v>17636</v>
      </c>
      <c r="E296" s="2" t="s">
        <v>17637</v>
      </c>
      <c r="F296" s="2" t="s">
        <v>26</v>
      </c>
      <c r="G296" s="2"/>
      <c r="H296" s="2" t="s">
        <v>17</v>
      </c>
      <c r="I296" s="2" t="s">
        <v>17633</v>
      </c>
      <c r="J296" s="2" t="s">
        <v>2443</v>
      </c>
      <c r="K296" s="2" t="s">
        <v>27</v>
      </c>
    </row>
    <row r="297" spans="1:11" ht="22.5" x14ac:dyDescent="0.25">
      <c r="A297" s="2" t="s">
        <v>17689</v>
      </c>
      <c r="B297" s="3" t="s">
        <v>1197</v>
      </c>
      <c r="C297" s="3" t="s">
        <v>3793</v>
      </c>
      <c r="D297" s="3" t="s">
        <v>17690</v>
      </c>
      <c r="E297" s="2" t="s">
        <v>17691</v>
      </c>
      <c r="F297" s="2" t="s">
        <v>17692</v>
      </c>
      <c r="G297" s="2"/>
      <c r="H297" s="2" t="s">
        <v>17</v>
      </c>
      <c r="I297" s="2" t="s">
        <v>2233</v>
      </c>
      <c r="J297" s="2" t="s">
        <v>2443</v>
      </c>
      <c r="K297" s="2" t="s">
        <v>20</v>
      </c>
    </row>
    <row r="298" spans="1:11" ht="22.5" x14ac:dyDescent="0.25">
      <c r="A298" s="2" t="s">
        <v>17693</v>
      </c>
      <c r="B298" s="3" t="s">
        <v>430</v>
      </c>
      <c r="C298" s="3" t="s">
        <v>10414</v>
      </c>
      <c r="D298" s="3" t="s">
        <v>1656</v>
      </c>
      <c r="E298" s="2" t="s">
        <v>17694</v>
      </c>
      <c r="F298" s="2" t="s">
        <v>17695</v>
      </c>
      <c r="G298" s="2"/>
      <c r="H298" s="2" t="s">
        <v>17</v>
      </c>
      <c r="I298" s="2" t="s">
        <v>17696</v>
      </c>
      <c r="J298" s="2" t="s">
        <v>2443</v>
      </c>
      <c r="K298" s="2" t="s">
        <v>20</v>
      </c>
    </row>
    <row r="299" spans="1:11" ht="22.5" x14ac:dyDescent="0.25">
      <c r="A299" s="2" t="s">
        <v>17790</v>
      </c>
      <c r="B299" s="3" t="s">
        <v>9291</v>
      </c>
      <c r="C299" s="3" t="s">
        <v>17791</v>
      </c>
      <c r="D299" s="3" t="s">
        <v>17792</v>
      </c>
      <c r="E299" s="2" t="s">
        <v>17793</v>
      </c>
      <c r="F299" s="2" t="s">
        <v>17794</v>
      </c>
      <c r="G299" s="2"/>
      <c r="H299" s="2" t="s">
        <v>46</v>
      </c>
      <c r="I299" s="2" t="s">
        <v>124</v>
      </c>
      <c r="J299" s="2" t="s">
        <v>2443</v>
      </c>
      <c r="K299" s="2" t="s">
        <v>20</v>
      </c>
    </row>
    <row r="300" spans="1:11" ht="22.5" x14ac:dyDescent="0.25">
      <c r="A300" s="2" t="s">
        <v>17841</v>
      </c>
      <c r="B300" s="3" t="s">
        <v>1139</v>
      </c>
      <c r="C300" s="3" t="s">
        <v>277</v>
      </c>
      <c r="D300" s="3" t="s">
        <v>17842</v>
      </c>
      <c r="E300" s="2" t="s">
        <v>17843</v>
      </c>
      <c r="F300" s="2" t="s">
        <v>17844</v>
      </c>
      <c r="G300" s="2"/>
      <c r="H300" s="2" t="s">
        <v>17</v>
      </c>
      <c r="I300" s="2" t="s">
        <v>973</v>
      </c>
      <c r="J300" s="2" t="s">
        <v>2443</v>
      </c>
      <c r="K300" s="2" t="s">
        <v>20</v>
      </c>
    </row>
    <row r="301" spans="1:11" ht="22.5" x14ac:dyDescent="0.25">
      <c r="A301" s="2" t="s">
        <v>17845</v>
      </c>
      <c r="B301" s="3" t="s">
        <v>1190</v>
      </c>
      <c r="C301" s="3" t="s">
        <v>7331</v>
      </c>
      <c r="D301" s="3" t="s">
        <v>17846</v>
      </c>
      <c r="E301" s="2" t="s">
        <v>17847</v>
      </c>
      <c r="F301" s="2" t="s">
        <v>17848</v>
      </c>
      <c r="G301" s="2"/>
      <c r="H301" s="2" t="s">
        <v>46</v>
      </c>
      <c r="I301" s="2" t="s">
        <v>870</v>
      </c>
      <c r="J301" s="2" t="s">
        <v>2443</v>
      </c>
      <c r="K301" s="2" t="s">
        <v>20</v>
      </c>
    </row>
    <row r="302" spans="1:11" ht="22.5" x14ac:dyDescent="0.25">
      <c r="A302" s="2" t="s">
        <v>17849</v>
      </c>
      <c r="B302" s="3" t="s">
        <v>1565</v>
      </c>
      <c r="C302" s="3" t="s">
        <v>102</v>
      </c>
      <c r="D302" s="3" t="s">
        <v>1722</v>
      </c>
      <c r="E302" s="2" t="s">
        <v>17850</v>
      </c>
      <c r="F302" s="2" t="s">
        <v>17851</v>
      </c>
      <c r="G302" s="2"/>
      <c r="H302" s="2" t="s">
        <v>17</v>
      </c>
      <c r="I302" s="2" t="s">
        <v>39</v>
      </c>
      <c r="J302" s="2" t="s">
        <v>2443</v>
      </c>
      <c r="K302" s="2" t="s">
        <v>20</v>
      </c>
    </row>
    <row r="303" spans="1:11" ht="22.5" x14ac:dyDescent="0.25">
      <c r="A303" s="2" t="s">
        <v>17852</v>
      </c>
      <c r="B303" s="3" t="s">
        <v>1139</v>
      </c>
      <c r="C303" s="3" t="s">
        <v>2184</v>
      </c>
      <c r="D303" s="3" t="s">
        <v>4923</v>
      </c>
      <c r="E303" s="2" t="s">
        <v>17853</v>
      </c>
      <c r="F303" s="2" t="s">
        <v>17854</v>
      </c>
      <c r="G303" s="2"/>
      <c r="H303" s="2" t="s">
        <v>17</v>
      </c>
      <c r="I303" s="2" t="s">
        <v>17855</v>
      </c>
      <c r="J303" s="2" t="s">
        <v>2443</v>
      </c>
      <c r="K303" s="2" t="s">
        <v>27</v>
      </c>
    </row>
    <row r="304" spans="1:11" ht="22.5" x14ac:dyDescent="0.25">
      <c r="A304" s="2" t="s">
        <v>17939</v>
      </c>
      <c r="B304" s="3" t="s">
        <v>614</v>
      </c>
      <c r="C304" s="3" t="s">
        <v>3671</v>
      </c>
      <c r="D304" s="3" t="s">
        <v>17940</v>
      </c>
      <c r="E304" s="2" t="s">
        <v>17941</v>
      </c>
      <c r="F304" s="2" t="s">
        <v>17942</v>
      </c>
      <c r="G304" s="2"/>
      <c r="H304" s="2" t="s">
        <v>17</v>
      </c>
      <c r="I304" s="2" t="s">
        <v>17855</v>
      </c>
      <c r="J304" s="2" t="s">
        <v>2443</v>
      </c>
      <c r="K304" s="2" t="s">
        <v>27</v>
      </c>
    </row>
    <row r="305" spans="1:11" ht="22.5" x14ac:dyDescent="0.25">
      <c r="A305" s="2" t="s">
        <v>18051</v>
      </c>
      <c r="B305" s="3" t="s">
        <v>173</v>
      </c>
      <c r="C305" s="3" t="s">
        <v>6874</v>
      </c>
      <c r="D305" s="3" t="s">
        <v>18052</v>
      </c>
      <c r="E305" s="2" t="s">
        <v>18053</v>
      </c>
      <c r="F305" s="2" t="s">
        <v>18054</v>
      </c>
      <c r="G305" s="2"/>
      <c r="H305" s="2" t="s">
        <v>46</v>
      </c>
      <c r="I305" s="2" t="s">
        <v>152</v>
      </c>
      <c r="J305" s="2" t="s">
        <v>2443</v>
      </c>
      <c r="K305" s="2" t="s">
        <v>27</v>
      </c>
    </row>
    <row r="306" spans="1:11" ht="22.5" x14ac:dyDescent="0.25">
      <c r="A306" s="2" t="s">
        <v>18076</v>
      </c>
      <c r="B306" s="3" t="s">
        <v>7331</v>
      </c>
      <c r="C306" s="3" t="s">
        <v>1139</v>
      </c>
      <c r="D306" s="3" t="s">
        <v>18077</v>
      </c>
      <c r="E306" s="2" t="s">
        <v>18078</v>
      </c>
      <c r="F306" s="2" t="s">
        <v>18079</v>
      </c>
      <c r="G306" s="2"/>
      <c r="H306" s="2" t="s">
        <v>46</v>
      </c>
      <c r="I306" s="2" t="s">
        <v>117</v>
      </c>
      <c r="J306" s="2" t="s">
        <v>2443</v>
      </c>
      <c r="K306" s="2" t="s">
        <v>20</v>
      </c>
    </row>
    <row r="307" spans="1:11" ht="22.5" x14ac:dyDescent="0.25">
      <c r="A307" s="2" t="s">
        <v>18140</v>
      </c>
      <c r="B307" s="3" t="s">
        <v>5645</v>
      </c>
      <c r="C307" s="3" t="s">
        <v>9489</v>
      </c>
      <c r="D307" s="3" t="s">
        <v>18141</v>
      </c>
      <c r="E307" s="2" t="s">
        <v>18142</v>
      </c>
      <c r="F307" s="2" t="s">
        <v>18143</v>
      </c>
      <c r="G307" s="2"/>
      <c r="H307" s="2" t="s">
        <v>17</v>
      </c>
      <c r="I307" s="2" t="s">
        <v>18144</v>
      </c>
      <c r="J307" s="2" t="s">
        <v>2443</v>
      </c>
      <c r="K307" s="2" t="s">
        <v>20</v>
      </c>
    </row>
    <row r="308" spans="1:11" ht="22.5" x14ac:dyDescent="0.25">
      <c r="A308" s="2" t="s">
        <v>18191</v>
      </c>
      <c r="B308" s="3" t="s">
        <v>241</v>
      </c>
      <c r="C308" s="3" t="s">
        <v>89</v>
      </c>
      <c r="D308" s="3" t="s">
        <v>18192</v>
      </c>
      <c r="E308" s="2" t="s">
        <v>18193</v>
      </c>
      <c r="F308" s="2" t="s">
        <v>18194</v>
      </c>
      <c r="G308" s="2"/>
      <c r="H308" s="2" t="s">
        <v>46</v>
      </c>
      <c r="I308" s="2" t="s">
        <v>2071</v>
      </c>
      <c r="J308" s="2" t="s">
        <v>2443</v>
      </c>
      <c r="K308" s="2" t="s">
        <v>20</v>
      </c>
    </row>
    <row r="309" spans="1:11" ht="22.5" x14ac:dyDescent="0.25">
      <c r="A309" s="2" t="s">
        <v>18195</v>
      </c>
      <c r="B309" s="3" t="s">
        <v>3420</v>
      </c>
      <c r="C309" s="3" t="s">
        <v>1139</v>
      </c>
      <c r="D309" s="3" t="s">
        <v>1043</v>
      </c>
      <c r="E309" s="2" t="s">
        <v>18196</v>
      </c>
      <c r="F309" s="2" t="s">
        <v>18197</v>
      </c>
      <c r="G309" s="2"/>
      <c r="H309" s="2" t="s">
        <v>17</v>
      </c>
      <c r="I309" s="2" t="s">
        <v>973</v>
      </c>
      <c r="J309" s="2" t="s">
        <v>2443</v>
      </c>
      <c r="K309" s="2" t="s">
        <v>20</v>
      </c>
    </row>
    <row r="310" spans="1:11" ht="22.5" x14ac:dyDescent="0.25">
      <c r="A310" s="2" t="s">
        <v>18198</v>
      </c>
      <c r="B310" s="3" t="s">
        <v>241</v>
      </c>
      <c r="C310" s="3" t="s">
        <v>18199</v>
      </c>
      <c r="D310" s="3" t="s">
        <v>18200</v>
      </c>
      <c r="E310" s="2" t="s">
        <v>18201</v>
      </c>
      <c r="F310" s="2" t="s">
        <v>18202</v>
      </c>
      <c r="G310" s="2"/>
      <c r="H310" s="2" t="s">
        <v>46</v>
      </c>
      <c r="I310" s="2" t="s">
        <v>124</v>
      </c>
      <c r="J310" s="2" t="s">
        <v>2443</v>
      </c>
      <c r="K310" s="2" t="s">
        <v>20</v>
      </c>
    </row>
    <row r="311" spans="1:11" ht="22.5" x14ac:dyDescent="0.25">
      <c r="A311" s="2" t="s">
        <v>18203</v>
      </c>
      <c r="B311" s="3" t="s">
        <v>2184</v>
      </c>
      <c r="C311" s="3" t="s">
        <v>18204</v>
      </c>
      <c r="D311" s="3" t="s">
        <v>18205</v>
      </c>
      <c r="E311" s="2" t="s">
        <v>18206</v>
      </c>
      <c r="F311" s="2" t="s">
        <v>18207</v>
      </c>
      <c r="G311" s="2"/>
      <c r="H311" s="2" t="s">
        <v>46</v>
      </c>
      <c r="I311" s="2" t="s">
        <v>152</v>
      </c>
      <c r="J311" s="2" t="s">
        <v>2443</v>
      </c>
      <c r="K311" s="2" t="s">
        <v>20</v>
      </c>
    </row>
    <row r="312" spans="1:11" ht="22.5" x14ac:dyDescent="0.25">
      <c r="A312" s="2" t="s">
        <v>18208</v>
      </c>
      <c r="B312" s="3" t="s">
        <v>18209</v>
      </c>
      <c r="C312" s="3" t="s">
        <v>10259</v>
      </c>
      <c r="D312" s="3" t="s">
        <v>18210</v>
      </c>
      <c r="E312" s="2" t="s">
        <v>18211</v>
      </c>
      <c r="F312" s="2" t="s">
        <v>18212</v>
      </c>
      <c r="G312" s="2"/>
      <c r="H312" s="2" t="s">
        <v>46</v>
      </c>
      <c r="I312" s="2" t="s">
        <v>152</v>
      </c>
      <c r="J312" s="2" t="s">
        <v>2443</v>
      </c>
      <c r="K312" s="2" t="s">
        <v>27</v>
      </c>
    </row>
    <row r="313" spans="1:11" ht="22.5" x14ac:dyDescent="0.25">
      <c r="A313" s="2" t="s">
        <v>18213</v>
      </c>
      <c r="B313" s="3" t="s">
        <v>78</v>
      </c>
      <c r="C313" s="3" t="s">
        <v>11564</v>
      </c>
      <c r="D313" s="3" t="s">
        <v>4160</v>
      </c>
      <c r="E313" s="2" t="s">
        <v>18214</v>
      </c>
      <c r="F313" s="2" t="s">
        <v>18215</v>
      </c>
      <c r="G313" s="2"/>
      <c r="H313" s="2" t="s">
        <v>17</v>
      </c>
      <c r="I313" s="2" t="s">
        <v>522</v>
      </c>
      <c r="J313" s="2" t="s">
        <v>2443</v>
      </c>
      <c r="K313" s="2" t="s">
        <v>20</v>
      </c>
    </row>
    <row r="314" spans="1:11" ht="22.5" x14ac:dyDescent="0.25">
      <c r="A314" s="2" t="s">
        <v>18216</v>
      </c>
      <c r="B314" s="3" t="s">
        <v>614</v>
      </c>
      <c r="C314" s="3" t="s">
        <v>2230</v>
      </c>
      <c r="D314" s="3" t="s">
        <v>18217</v>
      </c>
      <c r="E314" s="2" t="s">
        <v>18218</v>
      </c>
      <c r="F314" s="2" t="s">
        <v>18219</v>
      </c>
      <c r="G314" s="2"/>
      <c r="H314" s="2" t="s">
        <v>46</v>
      </c>
      <c r="I314" s="2" t="s">
        <v>152</v>
      </c>
      <c r="J314" s="2" t="s">
        <v>2443</v>
      </c>
      <c r="K314" s="2" t="s">
        <v>20</v>
      </c>
    </row>
    <row r="315" spans="1:11" ht="22.5" x14ac:dyDescent="0.25">
      <c r="A315" s="2" t="s">
        <v>18284</v>
      </c>
      <c r="B315" s="3" t="s">
        <v>8046</v>
      </c>
      <c r="C315" s="3" t="s">
        <v>3671</v>
      </c>
      <c r="D315" s="3" t="s">
        <v>18285</v>
      </c>
      <c r="E315" s="2" t="s">
        <v>18286</v>
      </c>
      <c r="F315" s="2" t="s">
        <v>18287</v>
      </c>
      <c r="G315" s="2"/>
      <c r="H315" s="2" t="s">
        <v>17</v>
      </c>
      <c r="I315" s="2" t="s">
        <v>1895</v>
      </c>
      <c r="J315" s="2" t="s">
        <v>2443</v>
      </c>
      <c r="K315" s="2" t="s">
        <v>27</v>
      </c>
    </row>
    <row r="316" spans="1:11" ht="22.5" x14ac:dyDescent="0.25">
      <c r="A316" s="2" t="s">
        <v>18288</v>
      </c>
      <c r="B316" s="3" t="s">
        <v>241</v>
      </c>
      <c r="C316" s="3" t="s">
        <v>629</v>
      </c>
      <c r="D316" s="3" t="s">
        <v>18289</v>
      </c>
      <c r="E316" s="2" t="s">
        <v>18290</v>
      </c>
      <c r="F316" s="2" t="s">
        <v>18291</v>
      </c>
      <c r="G316" s="2"/>
      <c r="H316" s="2" t="s">
        <v>46</v>
      </c>
      <c r="I316" s="2" t="s">
        <v>117</v>
      </c>
      <c r="J316" s="2" t="s">
        <v>2443</v>
      </c>
      <c r="K316" s="2" t="s">
        <v>20</v>
      </c>
    </row>
    <row r="317" spans="1:11" ht="22.5" x14ac:dyDescent="0.25">
      <c r="A317" s="2" t="s">
        <v>18311</v>
      </c>
      <c r="B317" s="3" t="s">
        <v>5331</v>
      </c>
      <c r="C317" s="3" t="s">
        <v>18312</v>
      </c>
      <c r="D317" s="3" t="s">
        <v>18313</v>
      </c>
      <c r="E317" s="2" t="s">
        <v>18314</v>
      </c>
      <c r="F317" s="2" t="s">
        <v>18315</v>
      </c>
      <c r="G317" s="2"/>
      <c r="H317" s="2" t="s">
        <v>17</v>
      </c>
      <c r="I317" s="2" t="s">
        <v>18260</v>
      </c>
      <c r="J317" s="2" t="s">
        <v>2443</v>
      </c>
      <c r="K317" s="2" t="s">
        <v>27</v>
      </c>
    </row>
    <row r="318" spans="1:11" ht="22.5" x14ac:dyDescent="0.25">
      <c r="A318" s="2" t="s">
        <v>18316</v>
      </c>
      <c r="B318" s="3" t="s">
        <v>18317</v>
      </c>
      <c r="C318" s="3" t="s">
        <v>3160</v>
      </c>
      <c r="D318" s="3" t="s">
        <v>659</v>
      </c>
      <c r="E318" s="2" t="s">
        <v>18318</v>
      </c>
      <c r="F318" s="2" t="s">
        <v>18319</v>
      </c>
      <c r="G318" s="2"/>
      <c r="H318" s="2" t="s">
        <v>46</v>
      </c>
      <c r="I318" s="2" t="s">
        <v>124</v>
      </c>
      <c r="J318" s="2" t="s">
        <v>2443</v>
      </c>
      <c r="K318" s="2" t="s">
        <v>20</v>
      </c>
    </row>
    <row r="319" spans="1:11" ht="33.75" x14ac:dyDescent="0.25">
      <c r="A319" s="2" t="s">
        <v>18325</v>
      </c>
      <c r="B319" s="3" t="s">
        <v>18326</v>
      </c>
      <c r="C319" s="3" t="s">
        <v>173</v>
      </c>
      <c r="D319" s="3" t="s">
        <v>2651</v>
      </c>
      <c r="E319" s="2" t="s">
        <v>18327</v>
      </c>
      <c r="F319" s="2" t="s">
        <v>18328</v>
      </c>
      <c r="G319" s="2"/>
      <c r="H319" s="2" t="s">
        <v>17</v>
      </c>
      <c r="I319" s="2" t="s">
        <v>2233</v>
      </c>
      <c r="J319" s="2" t="s">
        <v>2443</v>
      </c>
      <c r="K319" s="2" t="s">
        <v>20</v>
      </c>
    </row>
    <row r="320" spans="1:11" ht="22.5" x14ac:dyDescent="0.25">
      <c r="A320" s="2" t="s">
        <v>18329</v>
      </c>
      <c r="B320" s="3" t="s">
        <v>3782</v>
      </c>
      <c r="C320" s="3" t="s">
        <v>17175</v>
      </c>
      <c r="D320" s="3" t="s">
        <v>18330</v>
      </c>
      <c r="E320" s="2" t="s">
        <v>18331</v>
      </c>
      <c r="F320" s="2" t="s">
        <v>18332</v>
      </c>
      <c r="G320" s="2"/>
      <c r="H320" s="2" t="s">
        <v>17</v>
      </c>
      <c r="I320" s="2" t="s">
        <v>152</v>
      </c>
      <c r="J320" s="2" t="s">
        <v>2443</v>
      </c>
      <c r="K320" s="2" t="s">
        <v>20</v>
      </c>
    </row>
    <row r="321" spans="1:11" ht="22.5" x14ac:dyDescent="0.25">
      <c r="A321" s="2" t="s">
        <v>18333</v>
      </c>
      <c r="B321" s="3" t="s">
        <v>9412</v>
      </c>
      <c r="C321" s="3" t="s">
        <v>10912</v>
      </c>
      <c r="D321" s="3" t="s">
        <v>18334</v>
      </c>
      <c r="E321" s="2" t="s">
        <v>18335</v>
      </c>
      <c r="F321" s="2" t="s">
        <v>18336</v>
      </c>
      <c r="G321" s="2"/>
      <c r="H321" s="2" t="s">
        <v>46</v>
      </c>
      <c r="I321" s="2" t="s">
        <v>152</v>
      </c>
      <c r="J321" s="2" t="s">
        <v>2443</v>
      </c>
      <c r="K321" s="2" t="s">
        <v>20</v>
      </c>
    </row>
    <row r="322" spans="1:11" ht="22.5" x14ac:dyDescent="0.25">
      <c r="A322" s="2" t="s">
        <v>18337</v>
      </c>
      <c r="B322" s="3" t="s">
        <v>18338</v>
      </c>
      <c r="C322" s="3" t="s">
        <v>18339</v>
      </c>
      <c r="D322" s="3" t="s">
        <v>1748</v>
      </c>
      <c r="E322" s="2" t="s">
        <v>18340</v>
      </c>
      <c r="F322" s="2" t="s">
        <v>18341</v>
      </c>
      <c r="G322" s="2"/>
      <c r="H322" s="2" t="s">
        <v>17</v>
      </c>
      <c r="I322" s="2" t="s">
        <v>381</v>
      </c>
      <c r="J322" s="2" t="s">
        <v>2443</v>
      </c>
      <c r="K322" s="2" t="s">
        <v>20</v>
      </c>
    </row>
    <row r="323" spans="1:11" ht="22.5" x14ac:dyDescent="0.25">
      <c r="A323" s="2" t="s">
        <v>18473</v>
      </c>
      <c r="B323" s="3" t="s">
        <v>8725</v>
      </c>
      <c r="C323" s="3" t="s">
        <v>1295</v>
      </c>
      <c r="D323" s="3" t="s">
        <v>18474</v>
      </c>
      <c r="E323" s="2" t="s">
        <v>18475</v>
      </c>
      <c r="F323" s="2" t="s">
        <v>26</v>
      </c>
      <c r="G323" s="2"/>
      <c r="H323" s="2" t="s">
        <v>17</v>
      </c>
      <c r="I323" s="2" t="s">
        <v>973</v>
      </c>
      <c r="J323" s="2" t="s">
        <v>2443</v>
      </c>
      <c r="K323" s="2" t="s">
        <v>27</v>
      </c>
    </row>
    <row r="324" spans="1:11" ht="22.5" x14ac:dyDescent="0.25">
      <c r="A324" s="2" t="s">
        <v>18480</v>
      </c>
      <c r="B324" s="3" t="s">
        <v>18481</v>
      </c>
      <c r="C324" s="3" t="s">
        <v>4697</v>
      </c>
      <c r="D324" s="3" t="s">
        <v>18482</v>
      </c>
      <c r="E324" s="2" t="s">
        <v>18483</v>
      </c>
      <c r="F324" s="2" t="s">
        <v>18484</v>
      </c>
      <c r="G324" s="2"/>
      <c r="H324" s="2" t="s">
        <v>46</v>
      </c>
      <c r="I324" s="2" t="s">
        <v>47</v>
      </c>
      <c r="J324" s="2" t="s">
        <v>2443</v>
      </c>
      <c r="K324" s="2" t="s">
        <v>20</v>
      </c>
    </row>
    <row r="325" spans="1:11" ht="22.5" x14ac:dyDescent="0.25">
      <c r="A325" s="2" t="s">
        <v>18485</v>
      </c>
      <c r="B325" s="3" t="s">
        <v>16091</v>
      </c>
      <c r="C325" s="3" t="s">
        <v>18486</v>
      </c>
      <c r="D325" s="3" t="s">
        <v>18487</v>
      </c>
      <c r="E325" s="2" t="s">
        <v>18488</v>
      </c>
      <c r="F325" s="2" t="s">
        <v>26</v>
      </c>
      <c r="G325" s="2"/>
      <c r="H325" s="2" t="s">
        <v>17</v>
      </c>
      <c r="I325" s="2" t="s">
        <v>18324</v>
      </c>
      <c r="J325" s="2" t="s">
        <v>2443</v>
      </c>
      <c r="K325" s="2" t="s">
        <v>27</v>
      </c>
    </row>
    <row r="326" spans="1:11" ht="22.5" x14ac:dyDescent="0.25">
      <c r="A326" s="2" t="s">
        <v>18489</v>
      </c>
      <c r="B326" s="3" t="s">
        <v>222</v>
      </c>
      <c r="C326" s="3" t="s">
        <v>7331</v>
      </c>
      <c r="D326" s="3" t="s">
        <v>18490</v>
      </c>
      <c r="E326" s="2" t="s">
        <v>18491</v>
      </c>
      <c r="F326" s="2" t="s">
        <v>26</v>
      </c>
      <c r="G326" s="2"/>
      <c r="H326" s="2" t="s">
        <v>17</v>
      </c>
      <c r="I326" s="2" t="s">
        <v>522</v>
      </c>
      <c r="J326" s="2" t="s">
        <v>2443</v>
      </c>
      <c r="K326" s="2" t="s">
        <v>27</v>
      </c>
    </row>
    <row r="327" spans="1:11" ht="22.5" x14ac:dyDescent="0.25">
      <c r="A327" s="2" t="s">
        <v>18574</v>
      </c>
      <c r="B327" s="3" t="s">
        <v>18575</v>
      </c>
      <c r="C327" s="3" t="s">
        <v>1190</v>
      </c>
      <c r="D327" s="3" t="s">
        <v>18576</v>
      </c>
      <c r="E327" s="2" t="s">
        <v>18577</v>
      </c>
      <c r="F327" s="2" t="s">
        <v>26</v>
      </c>
      <c r="G327" s="2"/>
      <c r="H327" s="2" t="s">
        <v>17</v>
      </c>
      <c r="I327" s="2" t="s">
        <v>18</v>
      </c>
      <c r="J327" s="2" t="s">
        <v>2443</v>
      </c>
      <c r="K327" s="2" t="s">
        <v>27</v>
      </c>
    </row>
    <row r="328" spans="1:11" ht="22.5" x14ac:dyDescent="0.25">
      <c r="A328" s="2" t="s">
        <v>18637</v>
      </c>
      <c r="B328" s="3" t="s">
        <v>12110</v>
      </c>
      <c r="C328" s="3" t="s">
        <v>3315</v>
      </c>
      <c r="D328" s="3" t="s">
        <v>18638</v>
      </c>
      <c r="E328" s="2" t="s">
        <v>18639</v>
      </c>
      <c r="F328" s="2" t="s">
        <v>26</v>
      </c>
      <c r="G328" s="2"/>
      <c r="H328" s="2" t="s">
        <v>17</v>
      </c>
      <c r="I328" s="2" t="s">
        <v>973</v>
      </c>
      <c r="J328" s="2" t="s">
        <v>2443</v>
      </c>
      <c r="K328" s="2" t="s">
        <v>27</v>
      </c>
    </row>
    <row r="329" spans="1:11" ht="22.5" x14ac:dyDescent="0.25">
      <c r="A329" s="2" t="s">
        <v>18678</v>
      </c>
      <c r="B329" s="3" t="s">
        <v>18679</v>
      </c>
      <c r="C329" s="3" t="s">
        <v>18679</v>
      </c>
      <c r="D329" s="3" t="s">
        <v>12799</v>
      </c>
      <c r="E329" s="2" t="s">
        <v>18680</v>
      </c>
      <c r="F329" s="2" t="s">
        <v>18681</v>
      </c>
      <c r="G329" s="2"/>
      <c r="H329" s="2" t="s">
        <v>17</v>
      </c>
      <c r="I329" s="2" t="s">
        <v>1895</v>
      </c>
      <c r="J329" s="2" t="s">
        <v>2443</v>
      </c>
      <c r="K329" s="2" t="s">
        <v>20</v>
      </c>
    </row>
    <row r="330" spans="1:11" ht="22.5" x14ac:dyDescent="0.25">
      <c r="A330" s="2" t="s">
        <v>18714</v>
      </c>
      <c r="B330" s="3" t="s">
        <v>6644</v>
      </c>
      <c r="C330" s="3" t="s">
        <v>1190</v>
      </c>
      <c r="D330" s="3" t="s">
        <v>18715</v>
      </c>
      <c r="E330" s="2" t="s">
        <v>18716</v>
      </c>
      <c r="F330" s="2" t="s">
        <v>26</v>
      </c>
      <c r="G330" s="2"/>
      <c r="H330" s="2" t="s">
        <v>17</v>
      </c>
      <c r="I330" s="2" t="s">
        <v>973</v>
      </c>
      <c r="J330" s="2" t="s">
        <v>2443</v>
      </c>
      <c r="K330" s="2" t="s">
        <v>27</v>
      </c>
    </row>
    <row r="331" spans="1:11" ht="22.5" x14ac:dyDescent="0.25">
      <c r="A331" s="2" t="s">
        <v>18729</v>
      </c>
      <c r="B331" s="3" t="s">
        <v>18730</v>
      </c>
      <c r="C331" s="3" t="s">
        <v>595</v>
      </c>
      <c r="D331" s="3" t="s">
        <v>1615</v>
      </c>
      <c r="E331" s="2" t="s">
        <v>18731</v>
      </c>
      <c r="F331" s="2" t="s">
        <v>18732</v>
      </c>
      <c r="G331" s="2"/>
      <c r="H331" s="2" t="s">
        <v>17</v>
      </c>
      <c r="I331" s="2" t="s">
        <v>145</v>
      </c>
      <c r="J331" s="2" t="s">
        <v>2443</v>
      </c>
      <c r="K331" s="2" t="s">
        <v>20</v>
      </c>
    </row>
    <row r="332" spans="1:11" ht="22.5" x14ac:dyDescent="0.25">
      <c r="A332" s="2" t="s">
        <v>18733</v>
      </c>
      <c r="B332" s="3" t="s">
        <v>14543</v>
      </c>
      <c r="C332" s="3" t="s">
        <v>8046</v>
      </c>
      <c r="D332" s="3" t="s">
        <v>18734</v>
      </c>
      <c r="E332" s="2" t="s">
        <v>18735</v>
      </c>
      <c r="F332" s="2" t="s">
        <v>18736</v>
      </c>
      <c r="G332" s="2"/>
      <c r="H332" s="2" t="s">
        <v>17</v>
      </c>
      <c r="I332" s="2" t="s">
        <v>18725</v>
      </c>
      <c r="J332" s="2" t="s">
        <v>2443</v>
      </c>
      <c r="K332" s="2" t="s">
        <v>20</v>
      </c>
    </row>
    <row r="333" spans="1:11" ht="22.5" x14ac:dyDescent="0.25">
      <c r="A333" s="2" t="s">
        <v>18737</v>
      </c>
      <c r="B333" s="3" t="s">
        <v>18738</v>
      </c>
      <c r="C333" s="3" t="s">
        <v>414</v>
      </c>
      <c r="D333" s="3" t="s">
        <v>18739</v>
      </c>
      <c r="E333" s="2" t="s">
        <v>18740</v>
      </c>
      <c r="F333" s="2" t="s">
        <v>18741</v>
      </c>
      <c r="G333" s="2"/>
      <c r="H333" s="2" t="s">
        <v>46</v>
      </c>
      <c r="I333" s="2" t="s">
        <v>165</v>
      </c>
      <c r="J333" s="2" t="s">
        <v>2443</v>
      </c>
      <c r="K333" s="2" t="s">
        <v>20</v>
      </c>
    </row>
    <row r="334" spans="1:11" ht="22.5" x14ac:dyDescent="0.25">
      <c r="A334" s="2" t="s">
        <v>18785</v>
      </c>
      <c r="B334" s="3" t="s">
        <v>14173</v>
      </c>
      <c r="C334" s="3" t="s">
        <v>4127</v>
      </c>
      <c r="D334" s="3" t="s">
        <v>2906</v>
      </c>
      <c r="E334" s="2" t="s">
        <v>18786</v>
      </c>
      <c r="F334" s="2" t="s">
        <v>18787</v>
      </c>
      <c r="G334" s="2"/>
      <c r="H334" s="2" t="s">
        <v>46</v>
      </c>
      <c r="I334" s="2" t="s">
        <v>47</v>
      </c>
      <c r="J334" s="2" t="s">
        <v>2443</v>
      </c>
      <c r="K334" s="2" t="s">
        <v>20</v>
      </c>
    </row>
    <row r="335" spans="1:11" ht="22.5" x14ac:dyDescent="0.25">
      <c r="A335" s="2" t="s">
        <v>18788</v>
      </c>
      <c r="B335" s="3" t="s">
        <v>18789</v>
      </c>
      <c r="C335" s="3" t="s">
        <v>4617</v>
      </c>
      <c r="D335" s="3" t="s">
        <v>3097</v>
      </c>
      <c r="E335" s="2" t="s">
        <v>18790</v>
      </c>
      <c r="F335" s="2" t="s">
        <v>26</v>
      </c>
      <c r="G335" s="2"/>
      <c r="H335" s="2" t="s">
        <v>17</v>
      </c>
      <c r="I335" s="2" t="s">
        <v>593</v>
      </c>
      <c r="J335" s="2" t="s">
        <v>2443</v>
      </c>
      <c r="K335" s="2" t="s">
        <v>27</v>
      </c>
    </row>
    <row r="336" spans="1:11" ht="22.5" x14ac:dyDescent="0.25">
      <c r="A336" s="2" t="s">
        <v>18937</v>
      </c>
      <c r="B336" s="3" t="s">
        <v>179</v>
      </c>
      <c r="C336" s="3" t="s">
        <v>3671</v>
      </c>
      <c r="D336" s="3" t="s">
        <v>18938</v>
      </c>
      <c r="E336" s="2" t="s">
        <v>18939</v>
      </c>
      <c r="F336" s="2" t="s">
        <v>18940</v>
      </c>
      <c r="G336" s="2"/>
      <c r="H336" s="2" t="s">
        <v>17</v>
      </c>
      <c r="I336" s="2" t="s">
        <v>18941</v>
      </c>
      <c r="J336" s="2" t="s">
        <v>2443</v>
      </c>
      <c r="K336" s="2" t="s">
        <v>27</v>
      </c>
    </row>
    <row r="337" spans="1:11" ht="33.75" x14ac:dyDescent="0.25">
      <c r="A337" s="2" t="s">
        <v>18980</v>
      </c>
      <c r="B337" s="3" t="s">
        <v>3782</v>
      </c>
      <c r="C337" s="3" t="s">
        <v>1133</v>
      </c>
      <c r="D337" s="3" t="s">
        <v>18981</v>
      </c>
      <c r="E337" s="2" t="s">
        <v>18982</v>
      </c>
      <c r="F337" s="2" t="s">
        <v>18983</v>
      </c>
      <c r="G337" s="2"/>
      <c r="H337" s="2" t="s">
        <v>46</v>
      </c>
      <c r="I337" s="2" t="s">
        <v>124</v>
      </c>
      <c r="J337" s="2" t="s">
        <v>2443</v>
      </c>
      <c r="K337" s="2" t="s">
        <v>20</v>
      </c>
    </row>
    <row r="338" spans="1:11" ht="22.5" x14ac:dyDescent="0.25">
      <c r="A338" s="2" t="s">
        <v>19004</v>
      </c>
      <c r="B338" s="3" t="s">
        <v>3671</v>
      </c>
      <c r="C338" s="3" t="s">
        <v>2558</v>
      </c>
      <c r="D338" s="3" t="s">
        <v>14016</v>
      </c>
      <c r="E338" s="2" t="s">
        <v>19005</v>
      </c>
      <c r="F338" s="2" t="s">
        <v>19006</v>
      </c>
      <c r="G338" s="2"/>
      <c r="H338" s="2" t="s">
        <v>17</v>
      </c>
      <c r="I338" s="2" t="s">
        <v>318</v>
      </c>
      <c r="J338" s="2" t="s">
        <v>2443</v>
      </c>
      <c r="K338" s="2" t="s">
        <v>20</v>
      </c>
    </row>
    <row r="339" spans="1:11" ht="22.5" x14ac:dyDescent="0.25">
      <c r="A339" s="2" t="s">
        <v>19007</v>
      </c>
      <c r="B339" s="3" t="s">
        <v>693</v>
      </c>
      <c r="C339" s="3" t="s">
        <v>303</v>
      </c>
      <c r="D339" s="3" t="s">
        <v>4809</v>
      </c>
      <c r="E339" s="2" t="s">
        <v>19008</v>
      </c>
      <c r="F339" s="2" t="s">
        <v>19009</v>
      </c>
      <c r="G339" s="2"/>
      <c r="H339" s="2" t="s">
        <v>46</v>
      </c>
      <c r="I339" s="2" t="s">
        <v>710</v>
      </c>
      <c r="J339" s="2" t="s">
        <v>2443</v>
      </c>
      <c r="K339" s="2" t="s">
        <v>20</v>
      </c>
    </row>
    <row r="340" spans="1:11" ht="22.5" x14ac:dyDescent="0.25">
      <c r="A340" s="2" t="s">
        <v>19094</v>
      </c>
      <c r="B340" s="3" t="s">
        <v>6396</v>
      </c>
      <c r="C340" s="3" t="s">
        <v>19095</v>
      </c>
      <c r="D340" s="3" t="s">
        <v>19096</v>
      </c>
      <c r="E340" s="2" t="s">
        <v>19097</v>
      </c>
      <c r="F340" s="2" t="s">
        <v>19098</v>
      </c>
      <c r="G340" s="2"/>
      <c r="H340" s="2" t="s">
        <v>17</v>
      </c>
      <c r="I340" s="2" t="s">
        <v>233</v>
      </c>
      <c r="J340" s="2" t="s">
        <v>2443</v>
      </c>
      <c r="K340" s="2" t="s">
        <v>20</v>
      </c>
    </row>
    <row r="341" spans="1:11" ht="22.5" x14ac:dyDescent="0.25">
      <c r="A341" s="2" t="s">
        <v>19099</v>
      </c>
      <c r="B341" s="3" t="s">
        <v>19100</v>
      </c>
      <c r="C341" s="3" t="s">
        <v>12461</v>
      </c>
      <c r="D341" s="3" t="s">
        <v>3097</v>
      </c>
      <c r="E341" s="2" t="s">
        <v>19101</v>
      </c>
      <c r="F341" s="2" t="s">
        <v>19102</v>
      </c>
      <c r="G341" s="2"/>
      <c r="H341" s="2" t="s">
        <v>17</v>
      </c>
      <c r="I341" s="2" t="s">
        <v>973</v>
      </c>
      <c r="J341" s="2" t="s">
        <v>2443</v>
      </c>
      <c r="K341" s="2" t="s">
        <v>20</v>
      </c>
    </row>
    <row r="342" spans="1:11" ht="22.5" x14ac:dyDescent="0.25">
      <c r="A342" s="2" t="s">
        <v>19103</v>
      </c>
      <c r="B342" s="3" t="s">
        <v>3671</v>
      </c>
      <c r="C342" s="3" t="s">
        <v>4758</v>
      </c>
      <c r="D342" s="3" t="s">
        <v>2740</v>
      </c>
      <c r="E342" s="2" t="s">
        <v>19104</v>
      </c>
      <c r="F342" s="2" t="s">
        <v>19105</v>
      </c>
      <c r="G342" s="2"/>
      <c r="H342" s="2" t="s">
        <v>17</v>
      </c>
      <c r="I342" s="2" t="s">
        <v>973</v>
      </c>
      <c r="J342" s="2" t="s">
        <v>2443</v>
      </c>
      <c r="K342" s="2" t="s">
        <v>27</v>
      </c>
    </row>
    <row r="343" spans="1:11" ht="22.5" x14ac:dyDescent="0.25">
      <c r="A343" s="2" t="s">
        <v>19106</v>
      </c>
      <c r="B343" s="3" t="s">
        <v>17003</v>
      </c>
      <c r="C343" s="3" t="s">
        <v>179</v>
      </c>
      <c r="D343" s="3" t="s">
        <v>19107</v>
      </c>
      <c r="E343" s="2" t="s">
        <v>19108</v>
      </c>
      <c r="F343" s="2" t="s">
        <v>19109</v>
      </c>
      <c r="G343" s="2"/>
      <c r="H343" s="2" t="s">
        <v>17</v>
      </c>
      <c r="I343" s="2" t="s">
        <v>4611</v>
      </c>
      <c r="J343" s="2" t="s">
        <v>2443</v>
      </c>
      <c r="K343" s="2" t="s">
        <v>27</v>
      </c>
    </row>
    <row r="344" spans="1:11" ht="22.5" x14ac:dyDescent="0.25">
      <c r="A344" s="2" t="s">
        <v>19110</v>
      </c>
      <c r="B344" s="3" t="s">
        <v>1812</v>
      </c>
      <c r="C344" s="3" t="s">
        <v>19111</v>
      </c>
      <c r="D344" s="3" t="s">
        <v>19112</v>
      </c>
      <c r="E344" s="2" t="s">
        <v>19113</v>
      </c>
      <c r="F344" s="2" t="s">
        <v>19114</v>
      </c>
      <c r="G344" s="2"/>
      <c r="H344" s="2" t="s">
        <v>46</v>
      </c>
      <c r="I344" s="2" t="s">
        <v>870</v>
      </c>
      <c r="J344" s="2" t="s">
        <v>2443</v>
      </c>
      <c r="K344" s="2" t="s">
        <v>27</v>
      </c>
    </row>
    <row r="345" spans="1:11" ht="22.5" x14ac:dyDescent="0.25">
      <c r="A345" s="2" t="s">
        <v>19115</v>
      </c>
      <c r="B345" s="3" t="s">
        <v>15147</v>
      </c>
      <c r="C345" s="3" t="s">
        <v>293</v>
      </c>
      <c r="D345" s="3" t="s">
        <v>19116</v>
      </c>
      <c r="E345" s="2" t="s">
        <v>19117</v>
      </c>
      <c r="F345" s="2" t="s">
        <v>19118</v>
      </c>
      <c r="G345" s="2"/>
      <c r="H345" s="2" t="s">
        <v>46</v>
      </c>
      <c r="I345" s="2" t="s">
        <v>71</v>
      </c>
      <c r="J345" s="2" t="s">
        <v>2443</v>
      </c>
      <c r="K345" s="2" t="s">
        <v>27</v>
      </c>
    </row>
    <row r="346" spans="1:11" ht="22.5" x14ac:dyDescent="0.25">
      <c r="A346" s="2" t="s">
        <v>19171</v>
      </c>
      <c r="B346" s="3" t="s">
        <v>3671</v>
      </c>
      <c r="C346" s="3" t="s">
        <v>6048</v>
      </c>
      <c r="D346" s="3" t="s">
        <v>19172</v>
      </c>
      <c r="E346" s="2" t="s">
        <v>19173</v>
      </c>
      <c r="F346" s="2" t="s">
        <v>26</v>
      </c>
      <c r="G346" s="2"/>
      <c r="H346" s="2" t="s">
        <v>17</v>
      </c>
      <c r="I346" s="2" t="s">
        <v>19174</v>
      </c>
      <c r="J346" s="2" t="s">
        <v>2443</v>
      </c>
      <c r="K346" s="2" t="s">
        <v>20</v>
      </c>
    </row>
    <row r="347" spans="1:11" ht="22.5" x14ac:dyDescent="0.25">
      <c r="A347" s="2" t="s">
        <v>19218</v>
      </c>
      <c r="B347" s="3" t="s">
        <v>4540</v>
      </c>
      <c r="C347" s="3" t="s">
        <v>19219</v>
      </c>
      <c r="D347" s="3" t="s">
        <v>3498</v>
      </c>
      <c r="E347" s="2" t="s">
        <v>19220</v>
      </c>
      <c r="F347" s="2" t="s">
        <v>26</v>
      </c>
      <c r="G347" s="2"/>
      <c r="H347" s="2" t="s">
        <v>17</v>
      </c>
      <c r="I347" s="2" t="s">
        <v>973</v>
      </c>
      <c r="J347" s="2" t="s">
        <v>2443</v>
      </c>
      <c r="K347" s="2" t="s">
        <v>27</v>
      </c>
    </row>
    <row r="348" spans="1:11" ht="22.5" x14ac:dyDescent="0.25">
      <c r="A348" s="2" t="s">
        <v>19414</v>
      </c>
      <c r="B348" s="3" t="s">
        <v>13999</v>
      </c>
      <c r="C348" s="3" t="s">
        <v>3613</v>
      </c>
      <c r="D348" s="3" t="s">
        <v>19415</v>
      </c>
      <c r="E348" s="2" t="s">
        <v>19416</v>
      </c>
      <c r="F348" s="2" t="s">
        <v>19417</v>
      </c>
      <c r="G348" s="2"/>
      <c r="H348" s="2" t="s">
        <v>46</v>
      </c>
      <c r="I348" s="2" t="s">
        <v>3085</v>
      </c>
      <c r="J348" s="2" t="s">
        <v>2443</v>
      </c>
      <c r="K348" s="2" t="s">
        <v>20</v>
      </c>
    </row>
    <row r="349" spans="1:11" ht="22.5" x14ac:dyDescent="0.25">
      <c r="A349" s="2" t="s">
        <v>19418</v>
      </c>
      <c r="B349" s="3" t="s">
        <v>491</v>
      </c>
      <c r="C349" s="3" t="s">
        <v>6786</v>
      </c>
      <c r="D349" s="3" t="s">
        <v>19419</v>
      </c>
      <c r="E349" s="2" t="s">
        <v>19420</v>
      </c>
      <c r="F349" s="2" t="s">
        <v>19421</v>
      </c>
      <c r="G349" s="2"/>
      <c r="H349" s="2" t="s">
        <v>46</v>
      </c>
      <c r="I349" s="2" t="s">
        <v>444</v>
      </c>
      <c r="J349" s="2" t="s">
        <v>2443</v>
      </c>
      <c r="K349" s="2" t="s">
        <v>20</v>
      </c>
    </row>
    <row r="350" spans="1:11" ht="22.5" x14ac:dyDescent="0.25">
      <c r="A350" s="2" t="s">
        <v>19422</v>
      </c>
      <c r="B350" s="3" t="s">
        <v>1139</v>
      </c>
      <c r="C350" s="3" t="s">
        <v>3782</v>
      </c>
      <c r="D350" s="3" t="s">
        <v>19423</v>
      </c>
      <c r="E350" s="2" t="s">
        <v>19424</v>
      </c>
      <c r="F350" s="2" t="s">
        <v>19425</v>
      </c>
      <c r="G350" s="2"/>
      <c r="H350" s="2" t="s">
        <v>17</v>
      </c>
      <c r="I350" s="2" t="s">
        <v>19174</v>
      </c>
      <c r="J350" s="2" t="s">
        <v>2443</v>
      </c>
      <c r="K350" s="2" t="s">
        <v>27</v>
      </c>
    </row>
    <row r="351" spans="1:11" ht="22.5" x14ac:dyDescent="0.25">
      <c r="A351" s="2" t="s">
        <v>19426</v>
      </c>
      <c r="B351" s="3" t="s">
        <v>19427</v>
      </c>
      <c r="C351" s="3" t="s">
        <v>19428</v>
      </c>
      <c r="D351" s="3" t="s">
        <v>19429</v>
      </c>
      <c r="E351" s="2" t="s">
        <v>19430</v>
      </c>
      <c r="F351" s="2" t="s">
        <v>19431</v>
      </c>
      <c r="G351" s="2"/>
      <c r="H351" s="2" t="s">
        <v>17</v>
      </c>
      <c r="I351" s="2" t="s">
        <v>19174</v>
      </c>
      <c r="J351" s="2" t="s">
        <v>2443</v>
      </c>
      <c r="K351" s="2" t="s">
        <v>20</v>
      </c>
    </row>
    <row r="352" spans="1:11" ht="22.5" x14ac:dyDescent="0.25">
      <c r="A352" s="2" t="s">
        <v>19432</v>
      </c>
      <c r="B352" s="3" t="s">
        <v>2528</v>
      </c>
      <c r="C352" s="3" t="s">
        <v>19433</v>
      </c>
      <c r="D352" s="3" t="s">
        <v>19434</v>
      </c>
      <c r="E352" s="2" t="s">
        <v>19435</v>
      </c>
      <c r="F352" s="2" t="s">
        <v>19436</v>
      </c>
      <c r="G352" s="2"/>
      <c r="H352" s="2" t="s">
        <v>46</v>
      </c>
      <c r="I352" s="2" t="s">
        <v>710</v>
      </c>
      <c r="J352" s="2" t="s">
        <v>2443</v>
      </c>
      <c r="K352" s="2" t="s">
        <v>20</v>
      </c>
    </row>
    <row r="353" spans="1:11" ht="33.75" x14ac:dyDescent="0.25">
      <c r="A353" s="2" t="s">
        <v>19437</v>
      </c>
      <c r="B353" s="3" t="s">
        <v>78</v>
      </c>
      <c r="C353" s="3" t="s">
        <v>11564</v>
      </c>
      <c r="D353" s="3" t="s">
        <v>19438</v>
      </c>
      <c r="E353" s="2" t="s">
        <v>19439</v>
      </c>
      <c r="F353" s="2" t="s">
        <v>19440</v>
      </c>
      <c r="G353" s="2"/>
      <c r="H353" s="2" t="s">
        <v>46</v>
      </c>
      <c r="I353" s="2" t="s">
        <v>152</v>
      </c>
      <c r="J353" s="2" t="s">
        <v>2443</v>
      </c>
      <c r="K353" s="2" t="s">
        <v>27</v>
      </c>
    </row>
    <row r="354" spans="1:11" ht="33.75" x14ac:dyDescent="0.25">
      <c r="A354" s="2" t="s">
        <v>19445</v>
      </c>
      <c r="B354" s="3" t="s">
        <v>2399</v>
      </c>
      <c r="C354" s="3" t="s">
        <v>19446</v>
      </c>
      <c r="D354" s="3" t="s">
        <v>19447</v>
      </c>
      <c r="E354" s="2" t="s">
        <v>19448</v>
      </c>
      <c r="F354" s="2" t="s">
        <v>19449</v>
      </c>
      <c r="G354" s="2"/>
      <c r="H354" s="2" t="s">
        <v>46</v>
      </c>
      <c r="I354" s="2" t="s">
        <v>1137</v>
      </c>
      <c r="J354" s="2" t="s">
        <v>2443</v>
      </c>
      <c r="K354" s="2" t="s">
        <v>20</v>
      </c>
    </row>
    <row r="355" spans="1:11" ht="33.75" x14ac:dyDescent="0.25">
      <c r="A355" s="2" t="s">
        <v>19465</v>
      </c>
      <c r="B355" s="3" t="s">
        <v>19466</v>
      </c>
      <c r="C355" s="3" t="s">
        <v>17313</v>
      </c>
      <c r="D355" s="3" t="s">
        <v>19467</v>
      </c>
      <c r="E355" s="2" t="s">
        <v>19468</v>
      </c>
      <c r="F355" s="2" t="s">
        <v>19469</v>
      </c>
      <c r="G355" s="2"/>
      <c r="H355" s="2" t="s">
        <v>17</v>
      </c>
      <c r="I355" s="2" t="s">
        <v>522</v>
      </c>
      <c r="J355" s="2" t="s">
        <v>2443</v>
      </c>
      <c r="K355" s="2" t="s">
        <v>27</v>
      </c>
    </row>
    <row r="356" spans="1:11" ht="22.5" x14ac:dyDescent="0.25">
      <c r="A356" s="2" t="s">
        <v>19470</v>
      </c>
      <c r="B356" s="3" t="s">
        <v>1139</v>
      </c>
      <c r="C356" s="3" t="s">
        <v>9332</v>
      </c>
      <c r="D356" s="3" t="s">
        <v>19471</v>
      </c>
      <c r="E356" s="2" t="s">
        <v>19472</v>
      </c>
      <c r="F356" s="2" t="s">
        <v>19473</v>
      </c>
      <c r="G356" s="2"/>
      <c r="H356" s="2" t="s">
        <v>17</v>
      </c>
      <c r="I356" s="2" t="s">
        <v>19174</v>
      </c>
      <c r="J356" s="2" t="s">
        <v>2443</v>
      </c>
      <c r="K356" s="2" t="s">
        <v>27</v>
      </c>
    </row>
    <row r="357" spans="1:11" ht="22.5" x14ac:dyDescent="0.25">
      <c r="A357" s="2" t="s">
        <v>19716</v>
      </c>
      <c r="B357" s="3" t="s">
        <v>4006</v>
      </c>
      <c r="C357" s="3" t="s">
        <v>19717</v>
      </c>
      <c r="D357" s="3" t="s">
        <v>8437</v>
      </c>
      <c r="E357" s="2" t="s">
        <v>19718</v>
      </c>
      <c r="F357" s="2" t="s">
        <v>19719</v>
      </c>
      <c r="G357" s="2" t="s">
        <v>19720</v>
      </c>
      <c r="H357" s="2" t="s">
        <v>46</v>
      </c>
      <c r="I357" s="2" t="s">
        <v>71</v>
      </c>
      <c r="J357" s="2" t="s">
        <v>2443</v>
      </c>
      <c r="K357" s="2" t="s">
        <v>20</v>
      </c>
    </row>
    <row r="358" spans="1:11" ht="22.5" x14ac:dyDescent="0.25">
      <c r="A358" s="2" t="s">
        <v>19721</v>
      </c>
      <c r="B358" s="3" t="s">
        <v>3671</v>
      </c>
      <c r="C358" s="3" t="s">
        <v>4019</v>
      </c>
      <c r="D358" s="3" t="s">
        <v>19722</v>
      </c>
      <c r="E358" s="2" t="s">
        <v>19723</v>
      </c>
      <c r="F358" s="2" t="s">
        <v>19724</v>
      </c>
      <c r="G358" s="2"/>
      <c r="H358" s="2" t="s">
        <v>46</v>
      </c>
      <c r="I358" s="2" t="s">
        <v>117</v>
      </c>
      <c r="J358" s="2" t="s">
        <v>2443</v>
      </c>
      <c r="K358" s="2" t="s">
        <v>20</v>
      </c>
    </row>
    <row r="359" spans="1:11" ht="22.5" x14ac:dyDescent="0.25">
      <c r="A359" s="2" t="s">
        <v>19725</v>
      </c>
      <c r="B359" s="3" t="s">
        <v>6162</v>
      </c>
      <c r="C359" s="3" t="s">
        <v>14543</v>
      </c>
      <c r="D359" s="3" t="s">
        <v>17444</v>
      </c>
      <c r="E359" s="2" t="s">
        <v>19726</v>
      </c>
      <c r="F359" s="2" t="s">
        <v>26</v>
      </c>
      <c r="G359" s="2"/>
      <c r="H359" s="2" t="s">
        <v>17</v>
      </c>
      <c r="I359" s="2" t="s">
        <v>973</v>
      </c>
      <c r="J359" s="2" t="s">
        <v>2443</v>
      </c>
      <c r="K359" s="2" t="s">
        <v>27</v>
      </c>
    </row>
    <row r="360" spans="1:11" ht="22.5" x14ac:dyDescent="0.25">
      <c r="A360" s="2" t="s">
        <v>19727</v>
      </c>
      <c r="B360" s="3" t="s">
        <v>4549</v>
      </c>
      <c r="C360" s="3" t="s">
        <v>73</v>
      </c>
      <c r="D360" s="3" t="s">
        <v>19728</v>
      </c>
      <c r="E360" s="2" t="s">
        <v>19729</v>
      </c>
      <c r="F360" s="2" t="s">
        <v>19730</v>
      </c>
      <c r="G360" s="2" t="s">
        <v>19731</v>
      </c>
      <c r="H360" s="2" t="s">
        <v>46</v>
      </c>
      <c r="I360" s="2" t="s">
        <v>870</v>
      </c>
      <c r="J360" s="2" t="s">
        <v>2443</v>
      </c>
      <c r="K360" s="2" t="s">
        <v>20</v>
      </c>
    </row>
    <row r="361" spans="1:11" ht="22.5" x14ac:dyDescent="0.25">
      <c r="A361" s="2" t="s">
        <v>19760</v>
      </c>
      <c r="B361" s="3" t="s">
        <v>19761</v>
      </c>
      <c r="C361" s="3" t="s">
        <v>15115</v>
      </c>
      <c r="D361" s="3" t="s">
        <v>19762</v>
      </c>
      <c r="E361" s="2" t="s">
        <v>19763</v>
      </c>
      <c r="F361" s="2" t="s">
        <v>19764</v>
      </c>
      <c r="G361" s="2"/>
      <c r="H361" s="2" t="s">
        <v>46</v>
      </c>
      <c r="I361" s="2" t="s">
        <v>444</v>
      </c>
      <c r="J361" s="2" t="s">
        <v>2443</v>
      </c>
      <c r="K361" s="2" t="s">
        <v>27</v>
      </c>
    </row>
    <row r="362" spans="1:11" ht="22.5" x14ac:dyDescent="0.25">
      <c r="A362" s="2" t="s">
        <v>19853</v>
      </c>
      <c r="B362" s="3" t="s">
        <v>1133</v>
      </c>
      <c r="C362" s="3" t="s">
        <v>19854</v>
      </c>
      <c r="D362" s="3" t="s">
        <v>19855</v>
      </c>
      <c r="E362" s="2" t="s">
        <v>19856</v>
      </c>
      <c r="F362" s="2" t="s">
        <v>19857</v>
      </c>
      <c r="G362" s="2"/>
      <c r="H362" s="2" t="s">
        <v>17</v>
      </c>
      <c r="I362" s="2" t="s">
        <v>19819</v>
      </c>
      <c r="J362" s="2" t="s">
        <v>2443</v>
      </c>
      <c r="K362" s="2" t="s">
        <v>27</v>
      </c>
    </row>
    <row r="363" spans="1:11" ht="22.5" x14ac:dyDescent="0.25">
      <c r="A363" s="2" t="s">
        <v>19858</v>
      </c>
      <c r="B363" s="3" t="s">
        <v>980</v>
      </c>
      <c r="C363" s="3" t="s">
        <v>5159</v>
      </c>
      <c r="D363" s="3" t="s">
        <v>19859</v>
      </c>
      <c r="E363" s="2" t="s">
        <v>19860</v>
      </c>
      <c r="F363" s="2" t="s">
        <v>19861</v>
      </c>
      <c r="G363" s="2"/>
      <c r="H363" s="2" t="s">
        <v>17</v>
      </c>
      <c r="I363" s="2" t="s">
        <v>152</v>
      </c>
      <c r="J363" s="2" t="s">
        <v>2443</v>
      </c>
      <c r="K363" s="2" t="s">
        <v>27</v>
      </c>
    </row>
    <row r="364" spans="1:11" ht="22.5" x14ac:dyDescent="0.25">
      <c r="A364" s="2" t="s">
        <v>19862</v>
      </c>
      <c r="B364" s="3" t="s">
        <v>19863</v>
      </c>
      <c r="C364" s="3" t="s">
        <v>172</v>
      </c>
      <c r="D364" s="3" t="s">
        <v>19864</v>
      </c>
      <c r="E364" s="2" t="s">
        <v>19865</v>
      </c>
      <c r="F364" s="2" t="s">
        <v>19866</v>
      </c>
      <c r="G364" s="2"/>
      <c r="H364" s="2" t="s">
        <v>17</v>
      </c>
      <c r="I364" s="2" t="s">
        <v>19819</v>
      </c>
      <c r="J364" s="2" t="s">
        <v>2443</v>
      </c>
      <c r="K364" s="2" t="s">
        <v>27</v>
      </c>
    </row>
    <row r="365" spans="1:11" ht="33.75" x14ac:dyDescent="0.25">
      <c r="A365" s="2" t="s">
        <v>19867</v>
      </c>
      <c r="B365" s="3" t="s">
        <v>3671</v>
      </c>
      <c r="C365" s="3" t="s">
        <v>11683</v>
      </c>
      <c r="D365" s="3" t="s">
        <v>19868</v>
      </c>
      <c r="E365" s="2" t="s">
        <v>19869</v>
      </c>
      <c r="F365" s="2" t="s">
        <v>19870</v>
      </c>
      <c r="G365" s="2"/>
      <c r="H365" s="2" t="s">
        <v>17</v>
      </c>
      <c r="I365" s="2" t="s">
        <v>522</v>
      </c>
      <c r="J365" s="2" t="s">
        <v>2443</v>
      </c>
      <c r="K365" s="2" t="s">
        <v>27</v>
      </c>
    </row>
    <row r="366" spans="1:11" ht="33.75" x14ac:dyDescent="0.25">
      <c r="A366" s="2" t="s">
        <v>19893</v>
      </c>
      <c r="B366" s="3" t="s">
        <v>19894</v>
      </c>
      <c r="C366" s="3" t="s">
        <v>19895</v>
      </c>
      <c r="D366" s="3" t="s">
        <v>142</v>
      </c>
      <c r="E366" s="2" t="s">
        <v>19896</v>
      </c>
      <c r="F366" s="2" t="s">
        <v>19897</v>
      </c>
      <c r="G366" s="2"/>
      <c r="H366" s="2" t="s">
        <v>17</v>
      </c>
      <c r="I366" s="2" t="s">
        <v>1844</v>
      </c>
      <c r="J366" s="2" t="s">
        <v>2443</v>
      </c>
      <c r="K366" s="2" t="s">
        <v>20</v>
      </c>
    </row>
    <row r="367" spans="1:11" ht="22.5" x14ac:dyDescent="0.25">
      <c r="A367" s="2" t="s">
        <v>19898</v>
      </c>
      <c r="B367" s="3" t="s">
        <v>15416</v>
      </c>
      <c r="C367" s="3" t="s">
        <v>19899</v>
      </c>
      <c r="D367" s="3" t="s">
        <v>10239</v>
      </c>
      <c r="E367" s="2" t="s">
        <v>19900</v>
      </c>
      <c r="F367" s="2" t="s">
        <v>19901</v>
      </c>
      <c r="G367" s="2"/>
      <c r="H367" s="2" t="s">
        <v>46</v>
      </c>
      <c r="I367" s="2" t="s">
        <v>2071</v>
      </c>
      <c r="J367" s="2" t="s">
        <v>2443</v>
      </c>
      <c r="K367" s="2" t="s">
        <v>20</v>
      </c>
    </row>
    <row r="368" spans="1:11" ht="22.5" x14ac:dyDescent="0.25">
      <c r="A368" s="2" t="s">
        <v>19902</v>
      </c>
      <c r="B368" s="3" t="s">
        <v>19903</v>
      </c>
      <c r="C368" s="3" t="s">
        <v>11712</v>
      </c>
      <c r="D368" s="3" t="s">
        <v>19904</v>
      </c>
      <c r="E368" s="2" t="s">
        <v>19905</v>
      </c>
      <c r="F368" s="2" t="s">
        <v>19906</v>
      </c>
      <c r="G368" s="2"/>
      <c r="H368" s="2" t="s">
        <v>17</v>
      </c>
      <c r="I368" s="2" t="s">
        <v>19819</v>
      </c>
      <c r="J368" s="2" t="s">
        <v>2443</v>
      </c>
      <c r="K368" s="2" t="s">
        <v>27</v>
      </c>
    </row>
    <row r="369" spans="1:11" ht="22.5" x14ac:dyDescent="0.25">
      <c r="A369" s="2" t="s">
        <v>19915</v>
      </c>
      <c r="B369" s="3" t="s">
        <v>199</v>
      </c>
      <c r="C369" s="3" t="s">
        <v>222</v>
      </c>
      <c r="D369" s="3" t="s">
        <v>19916</v>
      </c>
      <c r="E369" s="2" t="s">
        <v>19917</v>
      </c>
      <c r="F369" s="2" t="s">
        <v>19918</v>
      </c>
      <c r="G369" s="2"/>
      <c r="H369" s="2" t="s">
        <v>17</v>
      </c>
      <c r="I369" s="2" t="s">
        <v>973</v>
      </c>
      <c r="J369" s="2" t="s">
        <v>2443</v>
      </c>
      <c r="K369" s="2" t="s">
        <v>27</v>
      </c>
    </row>
    <row r="370" spans="1:11" ht="22.5" x14ac:dyDescent="0.25">
      <c r="A370" s="2" t="s">
        <v>20031</v>
      </c>
      <c r="B370" s="3" t="s">
        <v>4752</v>
      </c>
      <c r="C370" s="3" t="s">
        <v>5159</v>
      </c>
      <c r="D370" s="3" t="s">
        <v>20032</v>
      </c>
      <c r="E370" s="2" t="s">
        <v>20033</v>
      </c>
      <c r="F370" s="2" t="s">
        <v>20034</v>
      </c>
      <c r="G370" s="2"/>
      <c r="H370" s="2" t="s">
        <v>46</v>
      </c>
      <c r="I370" s="2" t="s">
        <v>444</v>
      </c>
      <c r="J370" s="2" t="s">
        <v>2443</v>
      </c>
      <c r="K370" s="2" t="s">
        <v>20</v>
      </c>
    </row>
    <row r="371" spans="1:11" ht="22.5" x14ac:dyDescent="0.25">
      <c r="A371" s="2" t="s">
        <v>20062</v>
      </c>
      <c r="B371" s="3" t="s">
        <v>8012</v>
      </c>
      <c r="C371" s="3" t="s">
        <v>13282</v>
      </c>
      <c r="D371" s="3" t="s">
        <v>10700</v>
      </c>
      <c r="E371" s="2" t="s">
        <v>20063</v>
      </c>
      <c r="F371" s="2" t="s">
        <v>20064</v>
      </c>
      <c r="G371" s="2"/>
      <c r="H371" s="2" t="s">
        <v>17</v>
      </c>
      <c r="I371" s="2" t="s">
        <v>20061</v>
      </c>
      <c r="J371" s="2" t="s">
        <v>2443</v>
      </c>
      <c r="K371" s="2" t="s">
        <v>27</v>
      </c>
    </row>
    <row r="372" spans="1:11" ht="22.5" x14ac:dyDescent="0.25">
      <c r="A372" s="2" t="s">
        <v>20100</v>
      </c>
      <c r="B372" s="3" t="s">
        <v>9884</v>
      </c>
      <c r="C372" s="3" t="s">
        <v>20101</v>
      </c>
      <c r="D372" s="3" t="s">
        <v>3905</v>
      </c>
      <c r="E372" s="2" t="s">
        <v>20102</v>
      </c>
      <c r="F372" s="2" t="s">
        <v>20103</v>
      </c>
      <c r="G372" s="2"/>
      <c r="H372" s="2" t="s">
        <v>46</v>
      </c>
      <c r="I372" s="2" t="s">
        <v>117</v>
      </c>
      <c r="J372" s="2" t="s">
        <v>2443</v>
      </c>
      <c r="K372" s="2" t="s">
        <v>20</v>
      </c>
    </row>
    <row r="373" spans="1:11" ht="22.5" x14ac:dyDescent="0.25">
      <c r="A373" s="2" t="s">
        <v>20143</v>
      </c>
      <c r="B373" s="3" t="s">
        <v>4358</v>
      </c>
      <c r="C373" s="3" t="s">
        <v>1139</v>
      </c>
      <c r="D373" s="3" t="s">
        <v>4171</v>
      </c>
      <c r="E373" s="2" t="s">
        <v>20144</v>
      </c>
      <c r="F373" s="2" t="s">
        <v>20145</v>
      </c>
      <c r="G373" s="2"/>
      <c r="H373" s="2" t="s">
        <v>17</v>
      </c>
      <c r="I373" s="2" t="s">
        <v>1895</v>
      </c>
      <c r="J373" s="2" t="s">
        <v>2443</v>
      </c>
      <c r="K373" s="2" t="s">
        <v>20</v>
      </c>
    </row>
    <row r="374" spans="1:11" ht="22.5" x14ac:dyDescent="0.25">
      <c r="A374" s="2" t="s">
        <v>20190</v>
      </c>
      <c r="B374" s="3" t="s">
        <v>1764</v>
      </c>
      <c r="C374" s="3" t="s">
        <v>303</v>
      </c>
      <c r="D374" s="3" t="s">
        <v>20191</v>
      </c>
      <c r="E374" s="2" t="s">
        <v>20192</v>
      </c>
      <c r="F374" s="2" t="s">
        <v>20193</v>
      </c>
      <c r="G374" s="2"/>
      <c r="H374" s="2" t="s">
        <v>46</v>
      </c>
      <c r="I374" s="2" t="s">
        <v>71</v>
      </c>
      <c r="J374" s="2" t="s">
        <v>2443</v>
      </c>
      <c r="K374" s="2" t="s">
        <v>27</v>
      </c>
    </row>
    <row r="375" spans="1:11" ht="22.5" x14ac:dyDescent="0.25">
      <c r="A375" s="2" t="s">
        <v>20248</v>
      </c>
      <c r="B375" s="3" t="s">
        <v>8619</v>
      </c>
      <c r="C375" s="3" t="s">
        <v>15188</v>
      </c>
      <c r="D375" s="3" t="s">
        <v>20249</v>
      </c>
      <c r="E375" s="2" t="s">
        <v>20250</v>
      </c>
      <c r="F375" s="2" t="s">
        <v>20251</v>
      </c>
      <c r="G375" s="2"/>
      <c r="H375" s="2" t="s">
        <v>46</v>
      </c>
      <c r="I375" s="2" t="s">
        <v>71</v>
      </c>
      <c r="J375" s="2" t="s">
        <v>2443</v>
      </c>
      <c r="K375" s="2" t="s">
        <v>20</v>
      </c>
    </row>
    <row r="376" spans="1:11" ht="22.5" x14ac:dyDescent="0.25">
      <c r="A376" s="2" t="s">
        <v>20267</v>
      </c>
      <c r="B376" s="3" t="s">
        <v>667</v>
      </c>
      <c r="C376" s="3" t="s">
        <v>20268</v>
      </c>
      <c r="D376" s="3" t="s">
        <v>20269</v>
      </c>
      <c r="E376" s="2" t="s">
        <v>20270</v>
      </c>
      <c r="F376" s="2" t="s">
        <v>26</v>
      </c>
      <c r="G376" s="2"/>
      <c r="H376" s="2" t="s">
        <v>46</v>
      </c>
      <c r="I376" s="2" t="s">
        <v>2071</v>
      </c>
      <c r="J376" s="2" t="s">
        <v>2443</v>
      </c>
      <c r="K376" s="2" t="s">
        <v>27</v>
      </c>
    </row>
    <row r="377" spans="1:11" ht="22.5" x14ac:dyDescent="0.25">
      <c r="A377" s="2" t="s">
        <v>20271</v>
      </c>
      <c r="B377" s="3" t="s">
        <v>20272</v>
      </c>
      <c r="C377" s="3" t="s">
        <v>5370</v>
      </c>
      <c r="D377" s="3" t="s">
        <v>9662</v>
      </c>
      <c r="E377" s="2" t="s">
        <v>20273</v>
      </c>
      <c r="F377" s="2" t="s">
        <v>20274</v>
      </c>
      <c r="G377" s="2"/>
      <c r="H377" s="2" t="s">
        <v>46</v>
      </c>
      <c r="I377" s="2" t="s">
        <v>47</v>
      </c>
      <c r="J377" s="2" t="s">
        <v>2443</v>
      </c>
      <c r="K377" s="2" t="s">
        <v>27</v>
      </c>
    </row>
    <row r="378" spans="1:11" ht="22.5" x14ac:dyDescent="0.25">
      <c r="A378" s="2" t="s">
        <v>20275</v>
      </c>
      <c r="B378" s="3" t="s">
        <v>17175</v>
      </c>
      <c r="C378" s="3" t="s">
        <v>1197</v>
      </c>
      <c r="D378" s="3" t="s">
        <v>20276</v>
      </c>
      <c r="E378" s="2" t="s">
        <v>20277</v>
      </c>
      <c r="F378" s="2" t="s">
        <v>20278</v>
      </c>
      <c r="G378" s="2"/>
      <c r="H378" s="2" t="s">
        <v>46</v>
      </c>
      <c r="I378" s="2" t="s">
        <v>870</v>
      </c>
      <c r="J378" s="2" t="s">
        <v>2443</v>
      </c>
      <c r="K378" s="2" t="s">
        <v>27</v>
      </c>
    </row>
    <row r="379" spans="1:11" ht="22.5" x14ac:dyDescent="0.25">
      <c r="A379" s="2" t="s">
        <v>20337</v>
      </c>
      <c r="B379" s="3" t="s">
        <v>4358</v>
      </c>
      <c r="C379" s="3" t="s">
        <v>1451</v>
      </c>
      <c r="D379" s="3" t="s">
        <v>20338</v>
      </c>
      <c r="E379" s="2" t="s">
        <v>20339</v>
      </c>
      <c r="F379" s="2" t="s">
        <v>20340</v>
      </c>
      <c r="G379" s="2"/>
      <c r="H379" s="2" t="s">
        <v>17</v>
      </c>
      <c r="I379" s="2" t="s">
        <v>522</v>
      </c>
      <c r="J379" s="2" t="s">
        <v>2443</v>
      </c>
      <c r="K379" s="2" t="s">
        <v>27</v>
      </c>
    </row>
    <row r="380" spans="1:11" ht="22.5" x14ac:dyDescent="0.25">
      <c r="A380" s="2" t="s">
        <v>20377</v>
      </c>
      <c r="B380" s="3" t="s">
        <v>20378</v>
      </c>
      <c r="C380" s="3" t="s">
        <v>2184</v>
      </c>
      <c r="D380" s="3" t="s">
        <v>20379</v>
      </c>
      <c r="E380" s="2" t="s">
        <v>20380</v>
      </c>
      <c r="F380" s="2" t="s">
        <v>20381</v>
      </c>
      <c r="G380" s="2"/>
      <c r="H380" s="2" t="s">
        <v>17</v>
      </c>
      <c r="I380" s="2" t="s">
        <v>20202</v>
      </c>
      <c r="J380" s="2" t="s">
        <v>2443</v>
      </c>
      <c r="K380" s="2" t="s">
        <v>20</v>
      </c>
    </row>
    <row r="381" spans="1:11" ht="22.5" x14ac:dyDescent="0.25">
      <c r="A381" s="2" t="s">
        <v>20382</v>
      </c>
      <c r="B381" s="3" t="s">
        <v>10259</v>
      </c>
      <c r="C381" s="3" t="s">
        <v>3671</v>
      </c>
      <c r="D381" s="3" t="s">
        <v>20383</v>
      </c>
      <c r="E381" s="2" t="s">
        <v>20384</v>
      </c>
      <c r="F381" s="2" t="s">
        <v>26</v>
      </c>
      <c r="G381" s="2"/>
      <c r="H381" s="2" t="s">
        <v>17</v>
      </c>
      <c r="I381" s="2" t="s">
        <v>20202</v>
      </c>
      <c r="J381" s="2" t="s">
        <v>2443</v>
      </c>
      <c r="K381" s="2" t="s">
        <v>27</v>
      </c>
    </row>
    <row r="382" spans="1:11" ht="22.5" x14ac:dyDescent="0.25">
      <c r="A382" s="2" t="s">
        <v>20385</v>
      </c>
      <c r="B382" s="3" t="s">
        <v>172</v>
      </c>
      <c r="C382" s="3" t="s">
        <v>742</v>
      </c>
      <c r="D382" s="3" t="s">
        <v>20386</v>
      </c>
      <c r="E382" s="2" t="s">
        <v>20387</v>
      </c>
      <c r="F382" s="2" t="s">
        <v>20388</v>
      </c>
      <c r="G382" s="2"/>
      <c r="H382" s="2" t="s">
        <v>17</v>
      </c>
      <c r="I382" s="2" t="s">
        <v>20202</v>
      </c>
      <c r="J382" s="2" t="s">
        <v>2443</v>
      </c>
      <c r="K382" s="2" t="s">
        <v>27</v>
      </c>
    </row>
    <row r="383" spans="1:11" ht="22.5" x14ac:dyDescent="0.25">
      <c r="A383" s="2" t="s">
        <v>20441</v>
      </c>
      <c r="B383" s="3" t="s">
        <v>119</v>
      </c>
      <c r="C383" s="3" t="s">
        <v>855</v>
      </c>
      <c r="D383" s="3" t="s">
        <v>20442</v>
      </c>
      <c r="E383" s="2" t="s">
        <v>20443</v>
      </c>
      <c r="F383" s="2" t="s">
        <v>20444</v>
      </c>
      <c r="G383" s="2"/>
      <c r="H383" s="2" t="s">
        <v>46</v>
      </c>
      <c r="I383" s="2" t="s">
        <v>870</v>
      </c>
      <c r="J383" s="2" t="s">
        <v>2443</v>
      </c>
      <c r="K383" s="2" t="s">
        <v>20</v>
      </c>
    </row>
    <row r="384" spans="1:11" ht="22.5" x14ac:dyDescent="0.25">
      <c r="A384" s="2" t="s">
        <v>20445</v>
      </c>
      <c r="B384" s="3" t="s">
        <v>573</v>
      </c>
      <c r="C384" s="3" t="s">
        <v>119</v>
      </c>
      <c r="D384" s="3" t="s">
        <v>20446</v>
      </c>
      <c r="E384" s="2" t="s">
        <v>20447</v>
      </c>
      <c r="F384" s="2" t="s">
        <v>20448</v>
      </c>
      <c r="G384" s="2"/>
      <c r="H384" s="2" t="s">
        <v>17</v>
      </c>
      <c r="I384" s="2" t="s">
        <v>4835</v>
      </c>
      <c r="J384" s="2" t="s">
        <v>2443</v>
      </c>
      <c r="K384" s="2" t="s">
        <v>20</v>
      </c>
    </row>
    <row r="385" spans="1:11" ht="22.5" x14ac:dyDescent="0.25">
      <c r="A385" s="2" t="s">
        <v>20449</v>
      </c>
      <c r="B385" s="3" t="s">
        <v>3793</v>
      </c>
      <c r="C385" s="3" t="s">
        <v>3671</v>
      </c>
      <c r="D385" s="3" t="s">
        <v>20450</v>
      </c>
      <c r="E385" s="2" t="s">
        <v>20451</v>
      </c>
      <c r="F385" s="2" t="s">
        <v>20452</v>
      </c>
      <c r="G385" s="2"/>
      <c r="H385" s="2" t="s">
        <v>46</v>
      </c>
      <c r="I385" s="2" t="s">
        <v>117</v>
      </c>
      <c r="J385" s="2" t="s">
        <v>2443</v>
      </c>
      <c r="K385" s="2" t="s">
        <v>20</v>
      </c>
    </row>
    <row r="386" spans="1:11" ht="22.5" x14ac:dyDescent="0.25">
      <c r="A386" s="2" t="s">
        <v>20453</v>
      </c>
      <c r="B386" s="3" t="s">
        <v>4751</v>
      </c>
      <c r="C386" s="3" t="s">
        <v>5099</v>
      </c>
      <c r="D386" s="3" t="s">
        <v>20454</v>
      </c>
      <c r="E386" s="2" t="s">
        <v>20455</v>
      </c>
      <c r="F386" s="2" t="s">
        <v>20456</v>
      </c>
      <c r="G386" s="2"/>
      <c r="H386" s="2" t="s">
        <v>46</v>
      </c>
      <c r="I386" s="2" t="s">
        <v>710</v>
      </c>
      <c r="J386" s="2" t="s">
        <v>2443</v>
      </c>
      <c r="K386" s="2" t="s">
        <v>20</v>
      </c>
    </row>
    <row r="387" spans="1:11" ht="22.5" x14ac:dyDescent="0.25">
      <c r="A387" s="2" t="s">
        <v>20457</v>
      </c>
      <c r="B387" s="3" t="s">
        <v>20458</v>
      </c>
      <c r="C387" s="3" t="s">
        <v>20459</v>
      </c>
      <c r="D387" s="3" t="s">
        <v>20460</v>
      </c>
      <c r="E387" s="2" t="s">
        <v>20461</v>
      </c>
      <c r="F387" s="2" t="s">
        <v>26</v>
      </c>
      <c r="G387" s="2"/>
      <c r="H387" s="2" t="s">
        <v>46</v>
      </c>
      <c r="I387" s="2" t="s">
        <v>124</v>
      </c>
      <c r="J387" s="2" t="s">
        <v>2443</v>
      </c>
      <c r="K387" s="2" t="s">
        <v>27</v>
      </c>
    </row>
    <row r="388" spans="1:11" ht="22.5" x14ac:dyDescent="0.25">
      <c r="A388" s="2" t="s">
        <v>20462</v>
      </c>
      <c r="B388" s="3" t="s">
        <v>20463</v>
      </c>
      <c r="C388" s="3" t="s">
        <v>697</v>
      </c>
      <c r="D388" s="3" t="s">
        <v>3638</v>
      </c>
      <c r="E388" s="2" t="s">
        <v>20464</v>
      </c>
      <c r="F388" s="2" t="s">
        <v>26</v>
      </c>
      <c r="G388" s="2"/>
      <c r="H388" s="2" t="s">
        <v>17</v>
      </c>
      <c r="I388" s="2" t="s">
        <v>20436</v>
      </c>
      <c r="J388" s="2" t="s">
        <v>2443</v>
      </c>
      <c r="K388" s="2" t="s">
        <v>27</v>
      </c>
    </row>
    <row r="389" spans="1:11" ht="22.5" x14ac:dyDescent="0.25">
      <c r="A389" s="2" t="s">
        <v>20465</v>
      </c>
      <c r="B389" s="3" t="s">
        <v>179</v>
      </c>
      <c r="C389" s="3" t="s">
        <v>614</v>
      </c>
      <c r="D389" s="3" t="s">
        <v>20466</v>
      </c>
      <c r="E389" s="2" t="s">
        <v>20467</v>
      </c>
      <c r="F389" s="2" t="s">
        <v>20468</v>
      </c>
      <c r="G389" s="2"/>
      <c r="H389" s="2" t="s">
        <v>46</v>
      </c>
      <c r="I389" s="2" t="s">
        <v>117</v>
      </c>
      <c r="J389" s="2" t="s">
        <v>2443</v>
      </c>
      <c r="K389" s="2" t="s">
        <v>20</v>
      </c>
    </row>
    <row r="390" spans="1:11" ht="22.5" x14ac:dyDescent="0.25">
      <c r="A390" s="2" t="s">
        <v>20469</v>
      </c>
      <c r="B390" s="3" t="s">
        <v>15188</v>
      </c>
      <c r="C390" s="3" t="s">
        <v>3793</v>
      </c>
      <c r="D390" s="3" t="s">
        <v>20470</v>
      </c>
      <c r="E390" s="2" t="s">
        <v>20471</v>
      </c>
      <c r="F390" s="2" t="s">
        <v>26</v>
      </c>
      <c r="G390" s="2"/>
      <c r="H390" s="2" t="s">
        <v>46</v>
      </c>
      <c r="I390" s="2" t="s">
        <v>117</v>
      </c>
      <c r="J390" s="2" t="s">
        <v>2443</v>
      </c>
      <c r="K390" s="2" t="s">
        <v>27</v>
      </c>
    </row>
    <row r="391" spans="1:11" ht="22.5" x14ac:dyDescent="0.25">
      <c r="A391" s="2" t="s">
        <v>20472</v>
      </c>
      <c r="B391" s="3" t="s">
        <v>4055</v>
      </c>
      <c r="C391" s="3" t="s">
        <v>4995</v>
      </c>
      <c r="D391" s="3" t="s">
        <v>20473</v>
      </c>
      <c r="E391" s="2" t="s">
        <v>20474</v>
      </c>
      <c r="F391" s="2" t="s">
        <v>20475</v>
      </c>
      <c r="G391" s="2"/>
      <c r="H391" s="2" t="s">
        <v>17</v>
      </c>
      <c r="I391" s="2" t="s">
        <v>4611</v>
      </c>
      <c r="J391" s="2" t="s">
        <v>2443</v>
      </c>
      <c r="K391" s="2" t="s">
        <v>20</v>
      </c>
    </row>
    <row r="392" spans="1:11" ht="22.5" x14ac:dyDescent="0.25">
      <c r="A392" s="2" t="s">
        <v>20476</v>
      </c>
      <c r="B392" s="3" t="s">
        <v>18730</v>
      </c>
      <c r="C392" s="3" t="s">
        <v>1139</v>
      </c>
      <c r="D392" s="3" t="s">
        <v>3534</v>
      </c>
      <c r="E392" s="2" t="s">
        <v>20477</v>
      </c>
      <c r="F392" s="2" t="s">
        <v>20478</v>
      </c>
      <c r="G392" s="2"/>
      <c r="H392" s="2" t="s">
        <v>46</v>
      </c>
      <c r="I392" s="2" t="s">
        <v>117</v>
      </c>
      <c r="J392" s="2" t="s">
        <v>2443</v>
      </c>
      <c r="K392" s="2" t="s">
        <v>20</v>
      </c>
    </row>
    <row r="393" spans="1:11" ht="22.5" x14ac:dyDescent="0.25">
      <c r="A393" s="2" t="s">
        <v>20479</v>
      </c>
      <c r="B393" s="3" t="s">
        <v>13282</v>
      </c>
      <c r="C393" s="3" t="s">
        <v>7576</v>
      </c>
      <c r="D393" s="3" t="s">
        <v>20480</v>
      </c>
      <c r="E393" s="2" t="s">
        <v>20481</v>
      </c>
      <c r="F393" s="2" t="s">
        <v>20482</v>
      </c>
      <c r="G393" s="2"/>
      <c r="H393" s="2" t="s">
        <v>46</v>
      </c>
      <c r="I393" s="2" t="s">
        <v>710</v>
      </c>
      <c r="J393" s="2" t="s">
        <v>2443</v>
      </c>
      <c r="K393" s="2" t="s">
        <v>27</v>
      </c>
    </row>
    <row r="394" spans="1:11" ht="22.5" x14ac:dyDescent="0.25">
      <c r="A394" s="2" t="s">
        <v>20483</v>
      </c>
      <c r="B394" s="3" t="s">
        <v>2542</v>
      </c>
      <c r="C394" s="3" t="s">
        <v>20484</v>
      </c>
      <c r="D394" s="3" t="s">
        <v>20485</v>
      </c>
      <c r="E394" s="2" t="s">
        <v>20486</v>
      </c>
      <c r="F394" s="2" t="s">
        <v>20487</v>
      </c>
      <c r="G394" s="2"/>
      <c r="H394" s="2" t="s">
        <v>17</v>
      </c>
      <c r="I394" s="2" t="s">
        <v>593</v>
      </c>
      <c r="J394" s="2" t="s">
        <v>2443</v>
      </c>
      <c r="K394" s="2" t="s">
        <v>27</v>
      </c>
    </row>
    <row r="395" spans="1:11" ht="22.5" x14ac:dyDescent="0.25">
      <c r="A395" s="2" t="s">
        <v>20500</v>
      </c>
      <c r="B395" s="3" t="s">
        <v>20501</v>
      </c>
      <c r="C395" s="3" t="s">
        <v>360</v>
      </c>
      <c r="D395" s="3" t="s">
        <v>20502</v>
      </c>
      <c r="E395" s="2" t="s">
        <v>20503</v>
      </c>
      <c r="F395" s="2" t="s">
        <v>20504</v>
      </c>
      <c r="G395" s="2"/>
      <c r="H395" s="2" t="s">
        <v>46</v>
      </c>
      <c r="I395" s="2" t="s">
        <v>2071</v>
      </c>
      <c r="J395" s="2" t="s">
        <v>2443</v>
      </c>
      <c r="K395" s="2" t="s">
        <v>20</v>
      </c>
    </row>
    <row r="396" spans="1:11" ht="22.5" x14ac:dyDescent="0.25">
      <c r="A396" s="2" t="s">
        <v>20505</v>
      </c>
      <c r="B396" s="3" t="s">
        <v>17550</v>
      </c>
      <c r="C396" s="3" t="s">
        <v>1011</v>
      </c>
      <c r="D396" s="3" t="s">
        <v>20506</v>
      </c>
      <c r="E396" s="2" t="s">
        <v>20507</v>
      </c>
      <c r="F396" s="2" t="s">
        <v>20508</v>
      </c>
      <c r="G396" s="2"/>
      <c r="H396" s="2" t="s">
        <v>17</v>
      </c>
      <c r="I396" s="2" t="s">
        <v>233</v>
      </c>
      <c r="J396" s="2" t="s">
        <v>2443</v>
      </c>
      <c r="K396" s="2" t="s">
        <v>20</v>
      </c>
    </row>
    <row r="397" spans="1:11" ht="22.5" x14ac:dyDescent="0.25">
      <c r="A397" s="2" t="s">
        <v>20509</v>
      </c>
      <c r="B397" s="3" t="s">
        <v>7331</v>
      </c>
      <c r="C397" s="3" t="s">
        <v>3782</v>
      </c>
      <c r="D397" s="3" t="s">
        <v>4354</v>
      </c>
      <c r="E397" s="2" t="s">
        <v>20510</v>
      </c>
      <c r="F397" s="2" t="s">
        <v>20511</v>
      </c>
      <c r="G397" s="2"/>
      <c r="H397" s="2" t="s">
        <v>17</v>
      </c>
      <c r="I397" s="2" t="s">
        <v>20436</v>
      </c>
      <c r="J397" s="2" t="s">
        <v>2443</v>
      </c>
      <c r="K397" s="2" t="s">
        <v>27</v>
      </c>
    </row>
    <row r="398" spans="1:11" ht="22.5" x14ac:dyDescent="0.25">
      <c r="A398" s="2" t="s">
        <v>20512</v>
      </c>
      <c r="B398" s="3" t="s">
        <v>1139</v>
      </c>
      <c r="C398" s="3" t="s">
        <v>4751</v>
      </c>
      <c r="D398" s="3" t="s">
        <v>20513</v>
      </c>
      <c r="E398" s="2" t="s">
        <v>20514</v>
      </c>
      <c r="F398" s="2" t="s">
        <v>20515</v>
      </c>
      <c r="G398" s="2"/>
      <c r="H398" s="2" t="s">
        <v>17</v>
      </c>
      <c r="I398" s="2" t="s">
        <v>973</v>
      </c>
      <c r="J398" s="2" t="s">
        <v>2443</v>
      </c>
      <c r="K398" s="2" t="s">
        <v>20</v>
      </c>
    </row>
    <row r="399" spans="1:11" ht="22.5" x14ac:dyDescent="0.25">
      <c r="A399" s="2" t="s">
        <v>20516</v>
      </c>
      <c r="B399" s="3" t="s">
        <v>614</v>
      </c>
      <c r="C399" s="3" t="s">
        <v>817</v>
      </c>
      <c r="D399" s="3" t="s">
        <v>20517</v>
      </c>
      <c r="E399" s="2" t="s">
        <v>20518</v>
      </c>
      <c r="F399" s="2" t="s">
        <v>26</v>
      </c>
      <c r="G399" s="2"/>
      <c r="H399" s="2" t="s">
        <v>17</v>
      </c>
      <c r="I399" s="2" t="s">
        <v>20436</v>
      </c>
      <c r="J399" s="2" t="s">
        <v>2443</v>
      </c>
      <c r="K399" s="2" t="s">
        <v>27</v>
      </c>
    </row>
    <row r="400" spans="1:11" ht="22.5" x14ac:dyDescent="0.25">
      <c r="A400" s="2" t="s">
        <v>20519</v>
      </c>
      <c r="B400" s="3" t="s">
        <v>20520</v>
      </c>
      <c r="C400" s="3" t="s">
        <v>3671</v>
      </c>
      <c r="D400" s="3" t="s">
        <v>20521</v>
      </c>
      <c r="E400" s="2" t="s">
        <v>20522</v>
      </c>
      <c r="F400" s="2" t="s">
        <v>20523</v>
      </c>
      <c r="G400" s="2"/>
      <c r="H400" s="2" t="s">
        <v>17</v>
      </c>
      <c r="I400" s="2" t="s">
        <v>318</v>
      </c>
      <c r="J400" s="2" t="s">
        <v>2443</v>
      </c>
      <c r="K400" s="2" t="s">
        <v>20</v>
      </c>
    </row>
    <row r="401" spans="1:11" ht="22.5" x14ac:dyDescent="0.25">
      <c r="A401" s="2" t="s">
        <v>20524</v>
      </c>
      <c r="B401" s="3" t="s">
        <v>652</v>
      </c>
      <c r="C401" s="3" t="s">
        <v>5492</v>
      </c>
      <c r="D401" s="3" t="s">
        <v>2651</v>
      </c>
      <c r="E401" s="2" t="s">
        <v>20525</v>
      </c>
      <c r="F401" s="2" t="s">
        <v>20526</v>
      </c>
      <c r="G401" s="2"/>
      <c r="H401" s="2" t="s">
        <v>17</v>
      </c>
      <c r="I401" s="2" t="s">
        <v>4611</v>
      </c>
      <c r="J401" s="2" t="s">
        <v>2443</v>
      </c>
      <c r="K401" s="2" t="s">
        <v>27</v>
      </c>
    </row>
    <row r="402" spans="1:11" ht="22.5" x14ac:dyDescent="0.25">
      <c r="A402" s="2" t="s">
        <v>20535</v>
      </c>
      <c r="B402" s="3" t="s">
        <v>1139</v>
      </c>
      <c r="C402" s="3" t="s">
        <v>6162</v>
      </c>
      <c r="D402" s="3" t="s">
        <v>20536</v>
      </c>
      <c r="E402" s="2" t="s">
        <v>20537</v>
      </c>
      <c r="F402" s="2" t="s">
        <v>20538</v>
      </c>
      <c r="G402" s="2"/>
      <c r="H402" s="2" t="s">
        <v>17</v>
      </c>
      <c r="I402" s="2" t="s">
        <v>444</v>
      </c>
      <c r="J402" s="2" t="s">
        <v>2443</v>
      </c>
      <c r="K402" s="2" t="s">
        <v>20</v>
      </c>
    </row>
    <row r="403" spans="1:11" ht="22.5" x14ac:dyDescent="0.25">
      <c r="A403" s="2" t="s">
        <v>20539</v>
      </c>
      <c r="B403" s="3" t="s">
        <v>3143</v>
      </c>
      <c r="C403" s="3" t="s">
        <v>173</v>
      </c>
      <c r="D403" s="3" t="s">
        <v>20540</v>
      </c>
      <c r="E403" s="2" t="s">
        <v>20541</v>
      </c>
      <c r="F403" s="2" t="s">
        <v>20542</v>
      </c>
      <c r="G403" s="2"/>
      <c r="H403" s="2" t="s">
        <v>17</v>
      </c>
      <c r="I403" s="2" t="s">
        <v>973</v>
      </c>
      <c r="J403" s="2" t="s">
        <v>2443</v>
      </c>
      <c r="K403" s="2" t="s">
        <v>20</v>
      </c>
    </row>
    <row r="404" spans="1:11" ht="22.5" x14ac:dyDescent="0.25">
      <c r="A404" s="2" t="s">
        <v>20543</v>
      </c>
      <c r="B404" s="3" t="s">
        <v>3613</v>
      </c>
      <c r="C404" s="3" t="s">
        <v>3613</v>
      </c>
      <c r="D404" s="3" t="s">
        <v>20544</v>
      </c>
      <c r="E404" s="2" t="s">
        <v>20545</v>
      </c>
      <c r="F404" s="2" t="s">
        <v>20546</v>
      </c>
      <c r="G404" s="2"/>
      <c r="H404" s="2" t="s">
        <v>17</v>
      </c>
      <c r="I404" s="2" t="s">
        <v>138</v>
      </c>
      <c r="J404" s="2" t="s">
        <v>2443</v>
      </c>
      <c r="K404" s="2" t="s">
        <v>20</v>
      </c>
    </row>
    <row r="405" spans="1:11" ht="22.5" x14ac:dyDescent="0.25">
      <c r="A405" s="2" t="s">
        <v>20555</v>
      </c>
      <c r="B405" s="3" t="s">
        <v>20556</v>
      </c>
      <c r="C405" s="3" t="s">
        <v>3675</v>
      </c>
      <c r="D405" s="3" t="s">
        <v>20557</v>
      </c>
      <c r="E405" s="2" t="s">
        <v>20558</v>
      </c>
      <c r="F405" s="2" t="s">
        <v>20559</v>
      </c>
      <c r="G405" s="2"/>
      <c r="H405" s="2" t="s">
        <v>17</v>
      </c>
      <c r="I405" s="2" t="s">
        <v>973</v>
      </c>
      <c r="J405" s="2" t="s">
        <v>2443</v>
      </c>
      <c r="K405" s="2" t="s">
        <v>20</v>
      </c>
    </row>
    <row r="406" spans="1:11" ht="22.5" x14ac:dyDescent="0.25">
      <c r="A406" s="2" t="s">
        <v>20845</v>
      </c>
      <c r="B406" s="3" t="s">
        <v>1011</v>
      </c>
      <c r="C406" s="3" t="s">
        <v>2184</v>
      </c>
      <c r="D406" s="3" t="s">
        <v>11482</v>
      </c>
      <c r="E406" s="2" t="s">
        <v>20846</v>
      </c>
      <c r="F406" s="2" t="s">
        <v>20847</v>
      </c>
      <c r="G406" s="2"/>
      <c r="H406" s="2" t="s">
        <v>17</v>
      </c>
      <c r="I406" s="2" t="s">
        <v>2233</v>
      </c>
      <c r="J406" s="2" t="s">
        <v>2443</v>
      </c>
      <c r="K406" s="2" t="s">
        <v>20</v>
      </c>
    </row>
    <row r="407" spans="1:11" ht="22.5" x14ac:dyDescent="0.25">
      <c r="A407" s="2" t="s">
        <v>20985</v>
      </c>
      <c r="B407" s="3" t="s">
        <v>119</v>
      </c>
      <c r="C407" s="3" t="s">
        <v>3671</v>
      </c>
      <c r="D407" s="3" t="s">
        <v>4060</v>
      </c>
      <c r="E407" s="2" t="s">
        <v>20986</v>
      </c>
      <c r="F407" s="2" t="s">
        <v>26</v>
      </c>
      <c r="G407" s="2"/>
      <c r="H407" s="2" t="s">
        <v>17</v>
      </c>
      <c r="I407" s="2" t="s">
        <v>20975</v>
      </c>
      <c r="J407" s="2" t="s">
        <v>2443</v>
      </c>
      <c r="K407" s="2" t="s">
        <v>27</v>
      </c>
    </row>
    <row r="408" spans="1:11" ht="22.5" x14ac:dyDescent="0.25">
      <c r="A408" s="2" t="s">
        <v>20987</v>
      </c>
      <c r="B408" s="3" t="s">
        <v>20988</v>
      </c>
      <c r="C408" s="3" t="s">
        <v>9332</v>
      </c>
      <c r="D408" s="3" t="s">
        <v>20989</v>
      </c>
      <c r="E408" s="2" t="s">
        <v>20990</v>
      </c>
      <c r="F408" s="2" t="s">
        <v>20991</v>
      </c>
      <c r="G408" s="2"/>
      <c r="H408" s="2" t="s">
        <v>46</v>
      </c>
      <c r="I408" s="2" t="s">
        <v>1802</v>
      </c>
      <c r="J408" s="2" t="s">
        <v>2443</v>
      </c>
      <c r="K408" s="2" t="s">
        <v>20</v>
      </c>
    </row>
    <row r="409" spans="1:11" ht="22.5" x14ac:dyDescent="0.25">
      <c r="A409" s="2" t="s">
        <v>20992</v>
      </c>
      <c r="B409" s="3" t="s">
        <v>3671</v>
      </c>
      <c r="C409" s="3" t="s">
        <v>11965</v>
      </c>
      <c r="D409" s="3" t="s">
        <v>20993</v>
      </c>
      <c r="E409" s="2" t="s">
        <v>20994</v>
      </c>
      <c r="F409" s="2" t="s">
        <v>26</v>
      </c>
      <c r="G409" s="2"/>
      <c r="H409" s="2" t="s">
        <v>17</v>
      </c>
      <c r="I409" s="2" t="s">
        <v>152</v>
      </c>
      <c r="J409" s="2" t="s">
        <v>2443</v>
      </c>
      <c r="K409" s="2" t="s">
        <v>20</v>
      </c>
    </row>
    <row r="410" spans="1:11" ht="22.5" x14ac:dyDescent="0.25">
      <c r="A410" s="2" t="s">
        <v>20995</v>
      </c>
      <c r="B410" s="3" t="s">
        <v>14547</v>
      </c>
      <c r="C410" s="3" t="s">
        <v>10041</v>
      </c>
      <c r="D410" s="3" t="s">
        <v>11105</v>
      </c>
      <c r="E410" s="2" t="s">
        <v>20996</v>
      </c>
      <c r="F410" s="2" t="s">
        <v>20997</v>
      </c>
      <c r="G410" s="2"/>
      <c r="H410" s="2" t="s">
        <v>46</v>
      </c>
      <c r="I410" s="2" t="s">
        <v>165</v>
      </c>
      <c r="J410" s="2" t="s">
        <v>2443</v>
      </c>
      <c r="K410" s="2" t="s">
        <v>20</v>
      </c>
    </row>
    <row r="411" spans="1:11" ht="22.5" x14ac:dyDescent="0.25">
      <c r="A411" s="2" t="s">
        <v>21024</v>
      </c>
      <c r="B411" s="3" t="s">
        <v>2528</v>
      </c>
      <c r="C411" s="3" t="s">
        <v>172</v>
      </c>
      <c r="D411" s="3" t="s">
        <v>3097</v>
      </c>
      <c r="E411" s="2" t="s">
        <v>21025</v>
      </c>
      <c r="F411" s="2" t="s">
        <v>21026</v>
      </c>
      <c r="G411" s="2"/>
      <c r="H411" s="2" t="s">
        <v>17</v>
      </c>
      <c r="I411" s="2" t="s">
        <v>233</v>
      </c>
      <c r="J411" s="2" t="s">
        <v>2443</v>
      </c>
      <c r="K411" s="2" t="s">
        <v>20</v>
      </c>
    </row>
    <row r="412" spans="1:11" ht="22.5" x14ac:dyDescent="0.25">
      <c r="A412" s="2" t="s">
        <v>21027</v>
      </c>
      <c r="B412" s="3" t="s">
        <v>3671</v>
      </c>
      <c r="C412" s="3" t="s">
        <v>15142</v>
      </c>
      <c r="D412" s="3" t="s">
        <v>753</v>
      </c>
      <c r="E412" s="2" t="s">
        <v>21028</v>
      </c>
      <c r="F412" s="2" t="s">
        <v>21029</v>
      </c>
      <c r="G412" s="2"/>
      <c r="H412" s="2" t="s">
        <v>17</v>
      </c>
      <c r="I412" s="2" t="s">
        <v>152</v>
      </c>
      <c r="J412" s="2" t="s">
        <v>2443</v>
      </c>
      <c r="K412" s="2" t="s">
        <v>20</v>
      </c>
    </row>
    <row r="413" spans="1:11" ht="22.5" x14ac:dyDescent="0.25">
      <c r="A413" s="2" t="s">
        <v>21030</v>
      </c>
      <c r="B413" s="3" t="s">
        <v>21031</v>
      </c>
      <c r="C413" s="3" t="s">
        <v>173</v>
      </c>
      <c r="D413" s="3" t="s">
        <v>1748</v>
      </c>
      <c r="E413" s="2" t="s">
        <v>21032</v>
      </c>
      <c r="F413" s="2" t="s">
        <v>21033</v>
      </c>
      <c r="G413" s="2"/>
      <c r="H413" s="2" t="s">
        <v>17</v>
      </c>
      <c r="I413" s="2" t="s">
        <v>21034</v>
      </c>
      <c r="J413" s="2" t="s">
        <v>2443</v>
      </c>
      <c r="K413" s="2" t="s">
        <v>27</v>
      </c>
    </row>
    <row r="414" spans="1:11" ht="22.5" x14ac:dyDescent="0.25">
      <c r="A414" s="2" t="s">
        <v>21060</v>
      </c>
      <c r="B414" s="3" t="s">
        <v>21061</v>
      </c>
      <c r="C414" s="3" t="s">
        <v>1064</v>
      </c>
      <c r="D414" s="3" t="s">
        <v>21062</v>
      </c>
      <c r="E414" s="2" t="s">
        <v>21063</v>
      </c>
      <c r="F414" s="2" t="s">
        <v>21064</v>
      </c>
      <c r="G414" s="2"/>
      <c r="H414" s="2" t="s">
        <v>46</v>
      </c>
      <c r="I414" s="2" t="s">
        <v>152</v>
      </c>
      <c r="J414" s="2" t="s">
        <v>2443</v>
      </c>
      <c r="K414" s="2" t="s">
        <v>27</v>
      </c>
    </row>
    <row r="415" spans="1:11" ht="33.75" x14ac:dyDescent="0.25">
      <c r="A415" s="2" t="s">
        <v>21079</v>
      </c>
      <c r="B415" s="3" t="s">
        <v>277</v>
      </c>
      <c r="C415" s="3" t="s">
        <v>21080</v>
      </c>
      <c r="D415" s="3" t="s">
        <v>21081</v>
      </c>
      <c r="E415" s="2" t="s">
        <v>21082</v>
      </c>
      <c r="F415" s="2" t="s">
        <v>21083</v>
      </c>
      <c r="G415" s="2"/>
      <c r="H415" s="2" t="s">
        <v>17</v>
      </c>
      <c r="I415" s="2" t="s">
        <v>152</v>
      </c>
      <c r="J415" s="2" t="s">
        <v>2443</v>
      </c>
      <c r="K415" s="2" t="s">
        <v>20</v>
      </c>
    </row>
    <row r="416" spans="1:11" ht="22.5" x14ac:dyDescent="0.25">
      <c r="A416" s="2" t="s">
        <v>21084</v>
      </c>
      <c r="B416" s="3" t="s">
        <v>8046</v>
      </c>
      <c r="C416" s="3" t="s">
        <v>15239</v>
      </c>
      <c r="D416" s="3" t="s">
        <v>21085</v>
      </c>
      <c r="E416" s="2" t="s">
        <v>21086</v>
      </c>
      <c r="F416" s="2" t="s">
        <v>26</v>
      </c>
      <c r="G416" s="2"/>
      <c r="H416" s="2" t="s">
        <v>17</v>
      </c>
      <c r="I416" s="2" t="s">
        <v>973</v>
      </c>
      <c r="J416" s="2" t="s">
        <v>2443</v>
      </c>
      <c r="K416" s="2" t="s">
        <v>27</v>
      </c>
    </row>
    <row r="417" spans="1:11" ht="22.5" x14ac:dyDescent="0.25">
      <c r="A417" s="2" t="s">
        <v>21087</v>
      </c>
      <c r="B417" s="3" t="s">
        <v>1011</v>
      </c>
      <c r="C417" s="3" t="s">
        <v>12500</v>
      </c>
      <c r="D417" s="3" t="s">
        <v>21088</v>
      </c>
      <c r="E417" s="2" t="s">
        <v>21089</v>
      </c>
      <c r="F417" s="2" t="s">
        <v>21090</v>
      </c>
      <c r="G417" s="2"/>
      <c r="H417" s="2" t="s">
        <v>46</v>
      </c>
      <c r="I417" s="2" t="s">
        <v>117</v>
      </c>
      <c r="J417" s="2" t="s">
        <v>2443</v>
      </c>
      <c r="K417" s="2" t="s">
        <v>20</v>
      </c>
    </row>
    <row r="418" spans="1:11" ht="22.5" x14ac:dyDescent="0.25">
      <c r="A418" s="2" t="s">
        <v>21091</v>
      </c>
      <c r="B418" s="3" t="s">
        <v>173</v>
      </c>
      <c r="C418" s="3" t="s">
        <v>8700</v>
      </c>
      <c r="D418" s="3" t="s">
        <v>21092</v>
      </c>
      <c r="E418" s="2" t="s">
        <v>21093</v>
      </c>
      <c r="F418" s="2" t="s">
        <v>21094</v>
      </c>
      <c r="G418" s="2"/>
      <c r="H418" s="2" t="s">
        <v>17</v>
      </c>
      <c r="I418" s="2" t="s">
        <v>973</v>
      </c>
      <c r="J418" s="2" t="s">
        <v>2443</v>
      </c>
      <c r="K418" s="2" t="s">
        <v>20</v>
      </c>
    </row>
    <row r="419" spans="1:11" ht="33.75" x14ac:dyDescent="0.25">
      <c r="A419" s="2" t="s">
        <v>21095</v>
      </c>
      <c r="B419" s="3" t="s">
        <v>5484</v>
      </c>
      <c r="C419" s="3" t="s">
        <v>299</v>
      </c>
      <c r="D419" s="3" t="s">
        <v>21096</v>
      </c>
      <c r="E419" s="2" t="s">
        <v>21097</v>
      </c>
      <c r="F419" s="2" t="s">
        <v>21098</v>
      </c>
      <c r="G419" s="2"/>
      <c r="H419" s="2" t="s">
        <v>46</v>
      </c>
      <c r="I419" s="2" t="s">
        <v>1802</v>
      </c>
      <c r="J419" s="2" t="s">
        <v>2443</v>
      </c>
      <c r="K419" s="2" t="s">
        <v>20</v>
      </c>
    </row>
    <row r="420" spans="1:11" ht="22.5" x14ac:dyDescent="0.25">
      <c r="A420" s="2" t="s">
        <v>21099</v>
      </c>
      <c r="B420" s="3" t="s">
        <v>119</v>
      </c>
      <c r="C420" s="3" t="s">
        <v>11749</v>
      </c>
      <c r="D420" s="3" t="s">
        <v>21100</v>
      </c>
      <c r="E420" s="2" t="s">
        <v>21101</v>
      </c>
      <c r="F420" s="2" t="s">
        <v>21102</v>
      </c>
      <c r="G420" s="2"/>
      <c r="H420" s="2" t="s">
        <v>17</v>
      </c>
      <c r="I420" s="2" t="s">
        <v>318</v>
      </c>
      <c r="J420" s="2" t="s">
        <v>2443</v>
      </c>
      <c r="K420" s="2" t="s">
        <v>20</v>
      </c>
    </row>
    <row r="421" spans="1:11" ht="22.5" x14ac:dyDescent="0.25">
      <c r="A421" s="2" t="s">
        <v>21376</v>
      </c>
      <c r="B421" s="3" t="s">
        <v>21377</v>
      </c>
      <c r="C421" s="3" t="s">
        <v>179</v>
      </c>
      <c r="D421" s="3" t="s">
        <v>21378</v>
      </c>
      <c r="E421" s="2" t="s">
        <v>21379</v>
      </c>
      <c r="F421" s="2" t="s">
        <v>18310</v>
      </c>
      <c r="G421" s="2"/>
      <c r="H421" s="2" t="s">
        <v>17</v>
      </c>
      <c r="I421" s="2" t="s">
        <v>233</v>
      </c>
      <c r="J421" s="2" t="s">
        <v>2443</v>
      </c>
      <c r="K421" s="2" t="s">
        <v>27</v>
      </c>
    </row>
    <row r="422" spans="1:11" ht="22.5" x14ac:dyDescent="0.25">
      <c r="A422" s="2" t="s">
        <v>21388</v>
      </c>
      <c r="B422" s="3" t="s">
        <v>6833</v>
      </c>
      <c r="C422" s="3" t="s">
        <v>20762</v>
      </c>
      <c r="D422" s="3" t="s">
        <v>21389</v>
      </c>
      <c r="E422" s="2" t="s">
        <v>21390</v>
      </c>
      <c r="F422" s="2" t="s">
        <v>18323</v>
      </c>
      <c r="G422" s="2"/>
      <c r="H422" s="2" t="s">
        <v>46</v>
      </c>
      <c r="I422" s="2" t="s">
        <v>152</v>
      </c>
      <c r="J422" s="2" t="s">
        <v>2443</v>
      </c>
      <c r="K422" s="2" t="s">
        <v>27</v>
      </c>
    </row>
    <row r="423" spans="1:11" ht="22.5" x14ac:dyDescent="0.25">
      <c r="A423" s="2" t="s">
        <v>21455</v>
      </c>
      <c r="B423" s="3" t="s">
        <v>360</v>
      </c>
      <c r="C423" s="3" t="s">
        <v>963</v>
      </c>
      <c r="D423" s="3" t="s">
        <v>21456</v>
      </c>
      <c r="E423" s="2" t="s">
        <v>21457</v>
      </c>
      <c r="F423" s="2" t="s">
        <v>21458</v>
      </c>
      <c r="G423" s="2"/>
      <c r="H423" s="2" t="s">
        <v>17</v>
      </c>
      <c r="I423" s="2" t="s">
        <v>39</v>
      </c>
      <c r="J423" s="2" t="s">
        <v>2443</v>
      </c>
      <c r="K423" s="2" t="s">
        <v>27</v>
      </c>
    </row>
    <row r="424" spans="1:11" ht="33.75" x14ac:dyDescent="0.25">
      <c r="A424" s="2" t="s">
        <v>21459</v>
      </c>
      <c r="B424" s="3" t="s">
        <v>8570</v>
      </c>
      <c r="C424" s="3" t="s">
        <v>5774</v>
      </c>
      <c r="D424" s="3" t="s">
        <v>426</v>
      </c>
      <c r="E424" s="2" t="s">
        <v>21460</v>
      </c>
      <c r="F424" s="2" t="s">
        <v>21461</v>
      </c>
      <c r="G424" s="2"/>
      <c r="H424" s="2" t="s">
        <v>17</v>
      </c>
      <c r="I424" s="2" t="s">
        <v>233</v>
      </c>
      <c r="J424" s="2" t="s">
        <v>2443</v>
      </c>
      <c r="K424" s="2" t="s">
        <v>20</v>
      </c>
    </row>
    <row r="425" spans="1:11" ht="22.5" x14ac:dyDescent="0.25">
      <c r="A425" s="2" t="s">
        <v>21462</v>
      </c>
      <c r="B425" s="3" t="s">
        <v>19306</v>
      </c>
      <c r="C425" s="3" t="s">
        <v>1139</v>
      </c>
      <c r="D425" s="3" t="s">
        <v>21463</v>
      </c>
      <c r="E425" s="2" t="s">
        <v>21464</v>
      </c>
      <c r="F425" s="2" t="s">
        <v>21465</v>
      </c>
      <c r="G425" s="2"/>
      <c r="H425" s="2" t="s">
        <v>17</v>
      </c>
      <c r="I425" s="2" t="s">
        <v>233</v>
      </c>
      <c r="J425" s="2" t="s">
        <v>2443</v>
      </c>
      <c r="K425" s="2" t="s">
        <v>20</v>
      </c>
    </row>
    <row r="426" spans="1:11" ht="22.5" x14ac:dyDescent="0.25">
      <c r="A426" s="2" t="s">
        <v>21466</v>
      </c>
      <c r="B426" s="3" t="s">
        <v>21467</v>
      </c>
      <c r="C426" s="3" t="s">
        <v>21468</v>
      </c>
      <c r="D426" s="3" t="s">
        <v>21469</v>
      </c>
      <c r="E426" s="2" t="s">
        <v>21470</v>
      </c>
      <c r="F426" s="2" t="s">
        <v>21471</v>
      </c>
      <c r="G426" s="2"/>
      <c r="H426" s="2" t="s">
        <v>46</v>
      </c>
      <c r="I426" s="2" t="s">
        <v>15342</v>
      </c>
      <c r="J426" s="2" t="s">
        <v>2443</v>
      </c>
      <c r="K426" s="2" t="s">
        <v>20</v>
      </c>
    </row>
    <row r="427" spans="1:11" ht="33.75" x14ac:dyDescent="0.25">
      <c r="A427" s="2" t="s">
        <v>21559</v>
      </c>
      <c r="B427" s="3" t="s">
        <v>21560</v>
      </c>
      <c r="C427" s="3" t="s">
        <v>1519</v>
      </c>
      <c r="D427" s="3" t="s">
        <v>7230</v>
      </c>
      <c r="E427" s="2" t="s">
        <v>21561</v>
      </c>
      <c r="F427" s="2" t="s">
        <v>21562</v>
      </c>
      <c r="G427" s="2"/>
      <c r="H427" s="2" t="s">
        <v>17</v>
      </c>
      <c r="I427" s="2" t="s">
        <v>1500</v>
      </c>
      <c r="J427" s="2" t="s">
        <v>2443</v>
      </c>
      <c r="K427" s="2" t="s">
        <v>20</v>
      </c>
    </row>
    <row r="428" spans="1:11" ht="22.5" x14ac:dyDescent="0.25">
      <c r="A428" s="2" t="s">
        <v>21563</v>
      </c>
      <c r="B428" s="3" t="s">
        <v>3782</v>
      </c>
      <c r="C428" s="3" t="s">
        <v>466</v>
      </c>
      <c r="D428" s="3" t="s">
        <v>4748</v>
      </c>
      <c r="E428" s="2" t="s">
        <v>21564</v>
      </c>
      <c r="F428" s="2" t="s">
        <v>26</v>
      </c>
      <c r="G428" s="2"/>
      <c r="H428" s="2" t="s">
        <v>17</v>
      </c>
      <c r="I428" s="2" t="s">
        <v>21500</v>
      </c>
      <c r="J428" s="2" t="s">
        <v>2443</v>
      </c>
      <c r="K428" s="2" t="s">
        <v>27</v>
      </c>
    </row>
    <row r="429" spans="1:11" ht="22.5" x14ac:dyDescent="0.25">
      <c r="A429" s="2" t="s">
        <v>21565</v>
      </c>
      <c r="B429" s="3" t="s">
        <v>797</v>
      </c>
      <c r="C429" s="3" t="s">
        <v>21566</v>
      </c>
      <c r="D429" s="3" t="s">
        <v>21567</v>
      </c>
      <c r="E429" s="2" t="s">
        <v>21568</v>
      </c>
      <c r="F429" s="2" t="s">
        <v>26</v>
      </c>
      <c r="G429" s="2"/>
      <c r="H429" s="2" t="s">
        <v>17</v>
      </c>
      <c r="I429" s="2" t="s">
        <v>593</v>
      </c>
      <c r="J429" s="2" t="s">
        <v>2443</v>
      </c>
      <c r="K429" s="2" t="s">
        <v>27</v>
      </c>
    </row>
    <row r="430" spans="1:11" ht="22.5" x14ac:dyDescent="0.25">
      <c r="A430" s="2" t="s">
        <v>21569</v>
      </c>
      <c r="B430" s="3" t="s">
        <v>21570</v>
      </c>
      <c r="C430" s="3" t="s">
        <v>21570</v>
      </c>
      <c r="D430" s="3" t="s">
        <v>21571</v>
      </c>
      <c r="E430" s="2" t="s">
        <v>21572</v>
      </c>
      <c r="F430" s="2" t="s">
        <v>21573</v>
      </c>
      <c r="G430" s="2"/>
      <c r="H430" s="2" t="s">
        <v>17</v>
      </c>
      <c r="I430" s="2" t="s">
        <v>233</v>
      </c>
      <c r="J430" s="2" t="s">
        <v>2443</v>
      </c>
      <c r="K430" s="2" t="s">
        <v>20</v>
      </c>
    </row>
    <row r="431" spans="1:11" ht="22.5" x14ac:dyDescent="0.25">
      <c r="A431" s="2" t="s">
        <v>21574</v>
      </c>
      <c r="B431" s="3" t="s">
        <v>3671</v>
      </c>
      <c r="C431" s="3" t="s">
        <v>12461</v>
      </c>
      <c r="D431" s="3" t="s">
        <v>21575</v>
      </c>
      <c r="E431" s="2" t="s">
        <v>21576</v>
      </c>
      <c r="F431" s="2" t="s">
        <v>26</v>
      </c>
      <c r="G431" s="2"/>
      <c r="H431" s="2" t="s">
        <v>17</v>
      </c>
      <c r="I431" s="2" t="s">
        <v>233</v>
      </c>
      <c r="J431" s="2" t="s">
        <v>2443</v>
      </c>
      <c r="K431" s="2" t="s">
        <v>27</v>
      </c>
    </row>
    <row r="432" spans="1:11" ht="22.5" x14ac:dyDescent="0.25">
      <c r="A432" s="2" t="s">
        <v>21641</v>
      </c>
      <c r="B432" s="3" t="s">
        <v>4908</v>
      </c>
      <c r="C432" s="3" t="s">
        <v>102</v>
      </c>
      <c r="D432" s="3" t="s">
        <v>21642</v>
      </c>
      <c r="E432" s="2" t="s">
        <v>21643</v>
      </c>
      <c r="F432" s="2" t="s">
        <v>26</v>
      </c>
      <c r="G432" s="2"/>
      <c r="H432" s="2" t="s">
        <v>17</v>
      </c>
      <c r="I432" s="2" t="s">
        <v>1040</v>
      </c>
      <c r="J432" s="2" t="s">
        <v>2443</v>
      </c>
      <c r="K432" s="2" t="s">
        <v>27</v>
      </c>
    </row>
    <row r="433" spans="1:11" ht="22.5" x14ac:dyDescent="0.25">
      <c r="A433" s="2" t="s">
        <v>21644</v>
      </c>
      <c r="B433" s="3" t="s">
        <v>11564</v>
      </c>
      <c r="C433" s="3" t="s">
        <v>1295</v>
      </c>
      <c r="D433" s="3" t="s">
        <v>21645</v>
      </c>
      <c r="E433" s="2" t="s">
        <v>21646</v>
      </c>
      <c r="F433" s="2" t="s">
        <v>26</v>
      </c>
      <c r="G433" s="2"/>
      <c r="H433" s="2" t="s">
        <v>17</v>
      </c>
      <c r="I433" s="2" t="s">
        <v>973</v>
      </c>
      <c r="J433" s="2" t="s">
        <v>2443</v>
      </c>
      <c r="K433" s="2" t="s">
        <v>27</v>
      </c>
    </row>
    <row r="434" spans="1:11" ht="22.5" x14ac:dyDescent="0.25">
      <c r="A434" s="2" t="s">
        <v>21647</v>
      </c>
      <c r="B434" s="3" t="s">
        <v>21648</v>
      </c>
      <c r="C434" s="3" t="s">
        <v>241</v>
      </c>
      <c r="D434" s="3" t="s">
        <v>21649</v>
      </c>
      <c r="E434" s="2" t="s">
        <v>21650</v>
      </c>
      <c r="F434" s="2" t="s">
        <v>26</v>
      </c>
      <c r="G434" s="2"/>
      <c r="H434" s="2" t="s">
        <v>17</v>
      </c>
      <c r="I434" s="2" t="s">
        <v>21500</v>
      </c>
      <c r="J434" s="2" t="s">
        <v>2443</v>
      </c>
      <c r="K434" s="2" t="s">
        <v>27</v>
      </c>
    </row>
    <row r="435" spans="1:11" ht="22.5" x14ac:dyDescent="0.25">
      <c r="A435" s="2" t="s">
        <v>21651</v>
      </c>
      <c r="B435" s="3" t="s">
        <v>119</v>
      </c>
      <c r="C435" s="3" t="s">
        <v>119</v>
      </c>
      <c r="D435" s="3" t="s">
        <v>21652</v>
      </c>
      <c r="E435" s="2" t="s">
        <v>21653</v>
      </c>
      <c r="F435" s="2" t="s">
        <v>26</v>
      </c>
      <c r="G435" s="2"/>
      <c r="H435" s="2" t="s">
        <v>17</v>
      </c>
      <c r="I435" s="2" t="s">
        <v>522</v>
      </c>
      <c r="J435" s="2" t="s">
        <v>2443</v>
      </c>
      <c r="K435" s="2" t="s">
        <v>27</v>
      </c>
    </row>
    <row r="436" spans="1:11" ht="22.5" x14ac:dyDescent="0.25">
      <c r="A436" s="2" t="s">
        <v>21654</v>
      </c>
      <c r="B436" s="3" t="s">
        <v>3662</v>
      </c>
      <c r="C436" s="3" t="s">
        <v>21655</v>
      </c>
      <c r="D436" s="3" t="s">
        <v>21656</v>
      </c>
      <c r="E436" s="2" t="s">
        <v>21657</v>
      </c>
      <c r="F436" s="2" t="s">
        <v>21658</v>
      </c>
      <c r="G436" s="2"/>
      <c r="H436" s="2" t="s">
        <v>46</v>
      </c>
      <c r="I436" s="2" t="s">
        <v>71</v>
      </c>
      <c r="J436" s="2" t="s">
        <v>2443</v>
      </c>
      <c r="K436" s="2" t="s">
        <v>20</v>
      </c>
    </row>
    <row r="437" spans="1:11" ht="22.5" x14ac:dyDescent="0.25">
      <c r="A437" s="2" t="s">
        <v>21659</v>
      </c>
      <c r="B437" s="3" t="s">
        <v>3671</v>
      </c>
      <c r="C437" s="3" t="s">
        <v>1139</v>
      </c>
      <c r="D437" s="3" t="s">
        <v>4008</v>
      </c>
      <c r="E437" s="2" t="s">
        <v>21660</v>
      </c>
      <c r="F437" s="2" t="s">
        <v>21661</v>
      </c>
      <c r="G437" s="2"/>
      <c r="H437" s="2" t="s">
        <v>17</v>
      </c>
      <c r="I437" s="2" t="s">
        <v>19699</v>
      </c>
      <c r="J437" s="2" t="s">
        <v>2443</v>
      </c>
      <c r="K437" s="2" t="s">
        <v>20</v>
      </c>
    </row>
    <row r="438" spans="1:11" ht="22.5" x14ac:dyDescent="0.25">
      <c r="A438" s="2" t="s">
        <v>21662</v>
      </c>
      <c r="B438" s="3" t="s">
        <v>634</v>
      </c>
      <c r="C438" s="3" t="s">
        <v>13254</v>
      </c>
      <c r="D438" s="3" t="s">
        <v>21663</v>
      </c>
      <c r="E438" s="2" t="s">
        <v>21664</v>
      </c>
      <c r="F438" s="2" t="s">
        <v>21665</v>
      </c>
      <c r="G438" s="2"/>
      <c r="H438" s="2" t="s">
        <v>46</v>
      </c>
      <c r="I438" s="2" t="s">
        <v>117</v>
      </c>
      <c r="J438" s="2" t="s">
        <v>2443</v>
      </c>
      <c r="K438" s="2" t="s">
        <v>20</v>
      </c>
    </row>
    <row r="439" spans="1:11" ht="22.5" x14ac:dyDescent="0.25">
      <c r="A439" s="2" t="s">
        <v>21683</v>
      </c>
      <c r="B439" s="3" t="s">
        <v>8046</v>
      </c>
      <c r="C439" s="3" t="s">
        <v>119</v>
      </c>
      <c r="D439" s="3" t="s">
        <v>21684</v>
      </c>
      <c r="E439" s="2" t="s">
        <v>21685</v>
      </c>
      <c r="F439" s="2" t="s">
        <v>26</v>
      </c>
      <c r="G439" s="2"/>
      <c r="H439" s="2" t="s">
        <v>17</v>
      </c>
      <c r="I439" s="2" t="s">
        <v>522</v>
      </c>
      <c r="J439" s="2" t="s">
        <v>2443</v>
      </c>
      <c r="K439" s="2" t="s">
        <v>27</v>
      </c>
    </row>
    <row r="440" spans="1:11" ht="22.5" x14ac:dyDescent="0.25">
      <c r="A440" s="2" t="s">
        <v>21686</v>
      </c>
      <c r="B440" s="3" t="s">
        <v>1011</v>
      </c>
      <c r="C440" s="3" t="s">
        <v>172</v>
      </c>
      <c r="D440" s="3" t="s">
        <v>21687</v>
      </c>
      <c r="E440" s="2" t="s">
        <v>21688</v>
      </c>
      <c r="F440" s="2" t="s">
        <v>21689</v>
      </c>
      <c r="G440" s="2"/>
      <c r="H440" s="2" t="s">
        <v>17</v>
      </c>
      <c r="I440" s="2" t="s">
        <v>973</v>
      </c>
      <c r="J440" s="2" t="s">
        <v>2443</v>
      </c>
      <c r="K440" s="2" t="s">
        <v>20</v>
      </c>
    </row>
    <row r="441" spans="1:11" ht="22.5" x14ac:dyDescent="0.25">
      <c r="A441" s="2" t="s">
        <v>21690</v>
      </c>
      <c r="B441" s="3" t="s">
        <v>15132</v>
      </c>
      <c r="C441" s="3" t="s">
        <v>8386</v>
      </c>
      <c r="D441" s="3" t="s">
        <v>5951</v>
      </c>
      <c r="E441" s="2" t="s">
        <v>21691</v>
      </c>
      <c r="F441" s="2" t="s">
        <v>21692</v>
      </c>
      <c r="G441" s="2"/>
      <c r="H441" s="2" t="s">
        <v>17</v>
      </c>
      <c r="I441" s="2" t="s">
        <v>522</v>
      </c>
      <c r="J441" s="2" t="s">
        <v>2443</v>
      </c>
      <c r="K441" s="2" t="s">
        <v>20</v>
      </c>
    </row>
    <row r="442" spans="1:11" ht="22.5" x14ac:dyDescent="0.25">
      <c r="A442" s="2" t="s">
        <v>21693</v>
      </c>
      <c r="B442" s="3" t="s">
        <v>21694</v>
      </c>
      <c r="C442" s="3" t="s">
        <v>3671</v>
      </c>
      <c r="D442" s="3" t="s">
        <v>21695</v>
      </c>
      <c r="E442" s="2" t="s">
        <v>21696</v>
      </c>
      <c r="F442" s="2" t="s">
        <v>21697</v>
      </c>
      <c r="G442" s="2"/>
      <c r="H442" s="2" t="s">
        <v>17</v>
      </c>
      <c r="I442" s="2" t="s">
        <v>138</v>
      </c>
      <c r="J442" s="2" t="s">
        <v>2443</v>
      </c>
      <c r="K442" s="2" t="s">
        <v>20</v>
      </c>
    </row>
    <row r="443" spans="1:11" ht="22.5" x14ac:dyDescent="0.25">
      <c r="A443" s="2" t="s">
        <v>21698</v>
      </c>
      <c r="B443" s="3" t="s">
        <v>4617</v>
      </c>
      <c r="C443" s="3" t="s">
        <v>1139</v>
      </c>
      <c r="D443" s="3" t="s">
        <v>12897</v>
      </c>
      <c r="E443" s="2" t="s">
        <v>21699</v>
      </c>
      <c r="F443" s="2" t="s">
        <v>21700</v>
      </c>
      <c r="G443" s="2"/>
      <c r="H443" s="2" t="s">
        <v>46</v>
      </c>
      <c r="I443" s="2" t="s">
        <v>47</v>
      </c>
      <c r="J443" s="2" t="s">
        <v>2443</v>
      </c>
      <c r="K443" s="2" t="s">
        <v>20</v>
      </c>
    </row>
    <row r="444" spans="1:11" ht="22.5" x14ac:dyDescent="0.25">
      <c r="A444" s="2" t="s">
        <v>21701</v>
      </c>
      <c r="B444" s="3" t="s">
        <v>321</v>
      </c>
      <c r="C444" s="3" t="s">
        <v>10033</v>
      </c>
      <c r="D444" s="3" t="s">
        <v>15412</v>
      </c>
      <c r="E444" s="2" t="s">
        <v>21702</v>
      </c>
      <c r="F444" s="2" t="s">
        <v>21703</v>
      </c>
      <c r="G444" s="2"/>
      <c r="H444" s="2" t="s">
        <v>17</v>
      </c>
      <c r="I444" s="2" t="s">
        <v>233</v>
      </c>
      <c r="J444" s="2" t="s">
        <v>2443</v>
      </c>
      <c r="K444" s="2" t="s">
        <v>20</v>
      </c>
    </row>
    <row r="445" spans="1:11" ht="22.5" x14ac:dyDescent="0.25">
      <c r="A445" s="2" t="s">
        <v>21776</v>
      </c>
      <c r="B445" s="3" t="s">
        <v>173</v>
      </c>
      <c r="C445" s="3" t="s">
        <v>742</v>
      </c>
      <c r="D445" s="3" t="s">
        <v>21777</v>
      </c>
      <c r="E445" s="2" t="s">
        <v>21778</v>
      </c>
      <c r="F445" s="2" t="s">
        <v>21779</v>
      </c>
      <c r="G445" s="2"/>
      <c r="H445" s="2" t="s">
        <v>17</v>
      </c>
      <c r="I445" s="2" t="s">
        <v>4611</v>
      </c>
      <c r="J445" s="2" t="s">
        <v>2443</v>
      </c>
      <c r="K445" s="2" t="s">
        <v>20</v>
      </c>
    </row>
    <row r="446" spans="1:11" ht="22.5" x14ac:dyDescent="0.25">
      <c r="A446" s="2" t="s">
        <v>21780</v>
      </c>
      <c r="B446" s="3" t="s">
        <v>210</v>
      </c>
      <c r="C446" s="3" t="s">
        <v>6997</v>
      </c>
      <c r="D446" s="3" t="s">
        <v>21781</v>
      </c>
      <c r="E446" s="2" t="s">
        <v>21782</v>
      </c>
      <c r="F446" s="2" t="s">
        <v>21783</v>
      </c>
      <c r="G446" s="2"/>
      <c r="H446" s="2" t="s">
        <v>46</v>
      </c>
      <c r="I446" s="2" t="s">
        <v>527</v>
      </c>
      <c r="J446" s="2" t="s">
        <v>2443</v>
      </c>
      <c r="K446" s="2" t="s">
        <v>27</v>
      </c>
    </row>
    <row r="447" spans="1:11" ht="22.5" x14ac:dyDescent="0.25">
      <c r="A447" s="2" t="s">
        <v>21784</v>
      </c>
      <c r="B447" s="3" t="s">
        <v>21785</v>
      </c>
      <c r="C447" s="3" t="s">
        <v>10259</v>
      </c>
      <c r="D447" s="3" t="s">
        <v>21786</v>
      </c>
      <c r="E447" s="2" t="s">
        <v>21787</v>
      </c>
      <c r="F447" s="2" t="s">
        <v>26</v>
      </c>
      <c r="G447" s="2"/>
      <c r="H447" s="2" t="s">
        <v>17</v>
      </c>
      <c r="I447" s="2" t="s">
        <v>522</v>
      </c>
      <c r="J447" s="2" t="s">
        <v>2443</v>
      </c>
      <c r="K447" s="2" t="s">
        <v>27</v>
      </c>
    </row>
    <row r="448" spans="1:11" ht="22.5" x14ac:dyDescent="0.25">
      <c r="A448" s="2" t="s">
        <v>21788</v>
      </c>
      <c r="B448" s="3" t="s">
        <v>3671</v>
      </c>
      <c r="C448" s="3" t="s">
        <v>5663</v>
      </c>
      <c r="D448" s="3" t="s">
        <v>21789</v>
      </c>
      <c r="E448" s="2" t="s">
        <v>21790</v>
      </c>
      <c r="F448" s="2" t="s">
        <v>21791</v>
      </c>
      <c r="G448" s="2"/>
      <c r="H448" s="2" t="s">
        <v>46</v>
      </c>
      <c r="I448" s="2" t="s">
        <v>124</v>
      </c>
      <c r="J448" s="2" t="s">
        <v>2443</v>
      </c>
      <c r="K448" s="2" t="s">
        <v>20</v>
      </c>
    </row>
    <row r="449" spans="1:11" ht="22.5" x14ac:dyDescent="0.25">
      <c r="A449" s="2" t="s">
        <v>21792</v>
      </c>
      <c r="B449" s="3" t="s">
        <v>11749</v>
      </c>
      <c r="C449" s="3" t="s">
        <v>21793</v>
      </c>
      <c r="D449" s="3" t="s">
        <v>21794</v>
      </c>
      <c r="E449" s="2" t="s">
        <v>21795</v>
      </c>
      <c r="F449" s="2" t="s">
        <v>21796</v>
      </c>
      <c r="G449" s="2"/>
      <c r="H449" s="2" t="s">
        <v>46</v>
      </c>
      <c r="I449" s="2" t="s">
        <v>117</v>
      </c>
      <c r="J449" s="2" t="s">
        <v>2443</v>
      </c>
      <c r="K449" s="2" t="s">
        <v>20</v>
      </c>
    </row>
    <row r="450" spans="1:11" ht="22.5" x14ac:dyDescent="0.25">
      <c r="A450" s="2" t="s">
        <v>21844</v>
      </c>
      <c r="B450" s="3" t="s">
        <v>16005</v>
      </c>
      <c r="C450" s="3" t="s">
        <v>4376</v>
      </c>
      <c r="D450" s="3" t="s">
        <v>21845</v>
      </c>
      <c r="E450" s="2" t="s">
        <v>21846</v>
      </c>
      <c r="F450" s="2" t="s">
        <v>26</v>
      </c>
      <c r="G450" s="2"/>
      <c r="H450" s="2" t="s">
        <v>17</v>
      </c>
      <c r="I450" s="2" t="s">
        <v>21679</v>
      </c>
      <c r="J450" s="2" t="s">
        <v>2443</v>
      </c>
      <c r="K450" s="2" t="s">
        <v>27</v>
      </c>
    </row>
    <row r="451" spans="1:11" ht="22.5" x14ac:dyDescent="0.25">
      <c r="A451" s="2" t="s">
        <v>21847</v>
      </c>
      <c r="B451" s="3" t="s">
        <v>3671</v>
      </c>
      <c r="C451" s="3" t="s">
        <v>11664</v>
      </c>
      <c r="D451" s="3" t="s">
        <v>13560</v>
      </c>
      <c r="E451" s="2" t="s">
        <v>21848</v>
      </c>
      <c r="F451" s="2" t="s">
        <v>21849</v>
      </c>
      <c r="G451" s="2"/>
      <c r="H451" s="2" t="s">
        <v>17</v>
      </c>
      <c r="I451" s="2" t="s">
        <v>138</v>
      </c>
      <c r="J451" s="2" t="s">
        <v>2443</v>
      </c>
      <c r="K451" s="2" t="s">
        <v>20</v>
      </c>
    </row>
    <row r="452" spans="1:11" ht="22.5" x14ac:dyDescent="0.25">
      <c r="A452" s="2" t="s">
        <v>21862</v>
      </c>
      <c r="B452" s="3" t="s">
        <v>5400</v>
      </c>
      <c r="C452" s="3" t="s">
        <v>250</v>
      </c>
      <c r="D452" s="3" t="s">
        <v>534</v>
      </c>
      <c r="E452" s="2" t="s">
        <v>21863</v>
      </c>
      <c r="F452" s="2" t="s">
        <v>26</v>
      </c>
      <c r="G452" s="2"/>
      <c r="H452" s="2" t="s">
        <v>17</v>
      </c>
      <c r="I452" s="2" t="s">
        <v>522</v>
      </c>
      <c r="J452" s="2" t="s">
        <v>2443</v>
      </c>
      <c r="K452" s="2" t="s">
        <v>27</v>
      </c>
    </row>
    <row r="453" spans="1:11" ht="22.5" x14ac:dyDescent="0.25">
      <c r="A453" s="2" t="s">
        <v>21870</v>
      </c>
      <c r="B453" s="3" t="s">
        <v>4376</v>
      </c>
      <c r="C453" s="3" t="s">
        <v>21871</v>
      </c>
      <c r="D453" s="3" t="s">
        <v>21872</v>
      </c>
      <c r="E453" s="2" t="s">
        <v>21873</v>
      </c>
      <c r="F453" s="2" t="s">
        <v>26</v>
      </c>
      <c r="G453" s="2"/>
      <c r="H453" s="2" t="s">
        <v>46</v>
      </c>
      <c r="I453" s="2" t="s">
        <v>124</v>
      </c>
      <c r="J453" s="2" t="s">
        <v>2443</v>
      </c>
      <c r="K453" s="2" t="s">
        <v>27</v>
      </c>
    </row>
    <row r="454" spans="1:11" ht="22.5" x14ac:dyDescent="0.25">
      <c r="A454" s="2" t="s">
        <v>21874</v>
      </c>
      <c r="B454" s="3" t="s">
        <v>4376</v>
      </c>
      <c r="C454" s="3" t="s">
        <v>5159</v>
      </c>
      <c r="D454" s="3" t="s">
        <v>21875</v>
      </c>
      <c r="E454" s="2" t="s">
        <v>21876</v>
      </c>
      <c r="F454" s="2" t="s">
        <v>21877</v>
      </c>
      <c r="G454" s="2"/>
      <c r="H454" s="2" t="s">
        <v>46</v>
      </c>
      <c r="I454" s="2" t="s">
        <v>47</v>
      </c>
      <c r="J454" s="2" t="s">
        <v>2443</v>
      </c>
      <c r="K454" s="2" t="s">
        <v>20</v>
      </c>
    </row>
    <row r="455" spans="1:11" ht="22.5" x14ac:dyDescent="0.25">
      <c r="A455" s="2" t="s">
        <v>21878</v>
      </c>
      <c r="B455" s="3" t="s">
        <v>697</v>
      </c>
      <c r="C455" s="3" t="s">
        <v>21879</v>
      </c>
      <c r="D455" s="3" t="s">
        <v>14042</v>
      </c>
      <c r="E455" s="2" t="s">
        <v>21880</v>
      </c>
      <c r="F455" s="2" t="s">
        <v>26</v>
      </c>
      <c r="G455" s="2"/>
      <c r="H455" s="2" t="s">
        <v>17</v>
      </c>
      <c r="I455" s="2" t="s">
        <v>973</v>
      </c>
      <c r="J455" s="2" t="s">
        <v>2443</v>
      </c>
      <c r="K455" s="2" t="s">
        <v>27</v>
      </c>
    </row>
    <row r="456" spans="1:11" ht="22.5" x14ac:dyDescent="0.25">
      <c r="A456" s="2" t="s">
        <v>21881</v>
      </c>
      <c r="B456" s="3" t="s">
        <v>11476</v>
      </c>
      <c r="C456" s="3" t="s">
        <v>5724</v>
      </c>
      <c r="D456" s="3" t="s">
        <v>4003</v>
      </c>
      <c r="E456" s="2" t="s">
        <v>21882</v>
      </c>
      <c r="F456" s="2" t="s">
        <v>21883</v>
      </c>
      <c r="G456" s="2"/>
      <c r="H456" s="2" t="s">
        <v>46</v>
      </c>
      <c r="I456" s="2" t="s">
        <v>152</v>
      </c>
      <c r="J456" s="2" t="s">
        <v>2443</v>
      </c>
      <c r="K456" s="2" t="s">
        <v>20</v>
      </c>
    </row>
    <row r="457" spans="1:11" ht="22.5" x14ac:dyDescent="0.25">
      <c r="A457" s="2" t="s">
        <v>21884</v>
      </c>
      <c r="B457" s="3" t="s">
        <v>3360</v>
      </c>
      <c r="C457" s="3" t="s">
        <v>9332</v>
      </c>
      <c r="D457" s="3" t="s">
        <v>21885</v>
      </c>
      <c r="E457" s="2" t="s">
        <v>21886</v>
      </c>
      <c r="F457" s="2" t="s">
        <v>21887</v>
      </c>
      <c r="G457" s="2"/>
      <c r="H457" s="2" t="s">
        <v>17</v>
      </c>
      <c r="I457" s="2" t="s">
        <v>522</v>
      </c>
      <c r="J457" s="2" t="s">
        <v>2443</v>
      </c>
      <c r="K457" s="2" t="s">
        <v>27</v>
      </c>
    </row>
    <row r="458" spans="1:11" ht="22.5" x14ac:dyDescent="0.25">
      <c r="A458" s="2" t="s">
        <v>21898</v>
      </c>
      <c r="B458" s="3" t="s">
        <v>2184</v>
      </c>
      <c r="C458" s="3" t="s">
        <v>4689</v>
      </c>
      <c r="D458" s="3" t="s">
        <v>21899</v>
      </c>
      <c r="E458" s="2" t="s">
        <v>21900</v>
      </c>
      <c r="F458" s="2" t="s">
        <v>21901</v>
      </c>
      <c r="G458" s="2"/>
      <c r="H458" s="2" t="s">
        <v>17</v>
      </c>
      <c r="I458" s="2" t="s">
        <v>21679</v>
      </c>
      <c r="J458" s="2" t="s">
        <v>2443</v>
      </c>
      <c r="K458" s="2" t="s">
        <v>27</v>
      </c>
    </row>
    <row r="459" spans="1:11" ht="22.5" x14ac:dyDescent="0.25">
      <c r="A459" s="2" t="s">
        <v>21902</v>
      </c>
      <c r="B459" s="3" t="s">
        <v>13282</v>
      </c>
      <c r="C459" s="3" t="s">
        <v>21903</v>
      </c>
      <c r="D459" s="3" t="s">
        <v>2105</v>
      </c>
      <c r="E459" s="2" t="s">
        <v>21904</v>
      </c>
      <c r="F459" s="2" t="s">
        <v>21905</v>
      </c>
      <c r="G459" s="2"/>
      <c r="H459" s="2" t="s">
        <v>46</v>
      </c>
      <c r="I459" s="2" t="s">
        <v>47</v>
      </c>
      <c r="J459" s="2" t="s">
        <v>2443</v>
      </c>
      <c r="K459" s="2" t="s">
        <v>27</v>
      </c>
    </row>
    <row r="460" spans="1:11" ht="22.5" x14ac:dyDescent="0.25">
      <c r="A460" s="2" t="s">
        <v>21954</v>
      </c>
      <c r="B460" s="3" t="s">
        <v>5557</v>
      </c>
      <c r="C460" s="3" t="s">
        <v>173</v>
      </c>
      <c r="D460" s="3" t="s">
        <v>21955</v>
      </c>
      <c r="E460" s="2" t="s">
        <v>21956</v>
      </c>
      <c r="F460" s="2" t="s">
        <v>26</v>
      </c>
      <c r="G460" s="2"/>
      <c r="H460" s="2" t="s">
        <v>46</v>
      </c>
      <c r="I460" s="2" t="s">
        <v>117</v>
      </c>
      <c r="J460" s="2" t="s">
        <v>2443</v>
      </c>
      <c r="K460" s="2" t="s">
        <v>27</v>
      </c>
    </row>
    <row r="461" spans="1:11" ht="22.5" x14ac:dyDescent="0.25">
      <c r="A461" s="2" t="s">
        <v>21987</v>
      </c>
      <c r="B461" s="3" t="s">
        <v>2382</v>
      </c>
      <c r="C461" s="3" t="s">
        <v>1139</v>
      </c>
      <c r="D461" s="3" t="s">
        <v>13031</v>
      </c>
      <c r="E461" s="2" t="s">
        <v>21988</v>
      </c>
      <c r="F461" s="2" t="s">
        <v>21989</v>
      </c>
      <c r="G461" s="2" t="s">
        <v>21990</v>
      </c>
      <c r="H461" s="2" t="s">
        <v>46</v>
      </c>
      <c r="I461" s="2" t="s">
        <v>527</v>
      </c>
      <c r="J461" s="2" t="s">
        <v>2443</v>
      </c>
      <c r="K461" s="2" t="s">
        <v>20</v>
      </c>
    </row>
    <row r="462" spans="1:11" ht="22.5" x14ac:dyDescent="0.25">
      <c r="A462" s="2" t="s">
        <v>21991</v>
      </c>
      <c r="B462" s="3" t="s">
        <v>21992</v>
      </c>
      <c r="C462" s="3" t="s">
        <v>14173</v>
      </c>
      <c r="D462" s="3" t="s">
        <v>11346</v>
      </c>
      <c r="E462" s="2" t="s">
        <v>21993</v>
      </c>
      <c r="F462" s="2" t="s">
        <v>21994</v>
      </c>
      <c r="G462" s="2"/>
      <c r="H462" s="2" t="s">
        <v>17</v>
      </c>
      <c r="I462" s="2" t="s">
        <v>1895</v>
      </c>
      <c r="J462" s="2" t="s">
        <v>2443</v>
      </c>
      <c r="K462" s="2" t="s">
        <v>20</v>
      </c>
    </row>
    <row r="463" spans="1:11" ht="22.5" x14ac:dyDescent="0.25">
      <c r="A463" s="2" t="s">
        <v>22131</v>
      </c>
      <c r="B463" s="3" t="s">
        <v>12848</v>
      </c>
      <c r="C463" s="3" t="s">
        <v>4557</v>
      </c>
      <c r="D463" s="3" t="s">
        <v>22132</v>
      </c>
      <c r="E463" s="2" t="s">
        <v>22133</v>
      </c>
      <c r="F463" s="2" t="s">
        <v>22134</v>
      </c>
      <c r="G463" s="2"/>
      <c r="H463" s="2" t="s">
        <v>46</v>
      </c>
      <c r="I463" s="2" t="s">
        <v>71</v>
      </c>
      <c r="J463" s="2" t="s">
        <v>2443</v>
      </c>
      <c r="K463" s="2" t="s">
        <v>27</v>
      </c>
    </row>
    <row r="464" spans="1:11" ht="22.5" x14ac:dyDescent="0.25">
      <c r="A464" s="2" t="s">
        <v>22135</v>
      </c>
      <c r="B464" s="3" t="s">
        <v>3671</v>
      </c>
      <c r="C464" s="3" t="s">
        <v>3818</v>
      </c>
      <c r="D464" s="3" t="s">
        <v>22136</v>
      </c>
      <c r="E464" s="2" t="s">
        <v>22137</v>
      </c>
      <c r="F464" s="2" t="s">
        <v>19105</v>
      </c>
      <c r="G464" s="2"/>
      <c r="H464" s="2" t="s">
        <v>46</v>
      </c>
      <c r="I464" s="2" t="s">
        <v>1802</v>
      </c>
      <c r="J464" s="2" t="s">
        <v>2443</v>
      </c>
      <c r="K464" s="2" t="s">
        <v>20</v>
      </c>
    </row>
    <row r="465" spans="1:11" ht="22.5" x14ac:dyDescent="0.25">
      <c r="A465" s="2" t="s">
        <v>22138</v>
      </c>
      <c r="B465" s="3" t="s">
        <v>20777</v>
      </c>
      <c r="C465" s="3" t="s">
        <v>6048</v>
      </c>
      <c r="D465" s="3" t="s">
        <v>22139</v>
      </c>
      <c r="E465" s="2" t="s">
        <v>22140</v>
      </c>
      <c r="F465" s="2" t="s">
        <v>19109</v>
      </c>
      <c r="G465" s="2"/>
      <c r="H465" s="2" t="s">
        <v>46</v>
      </c>
      <c r="I465" s="2" t="s">
        <v>3848</v>
      </c>
      <c r="J465" s="2" t="s">
        <v>2443</v>
      </c>
      <c r="K465" s="2" t="s">
        <v>20</v>
      </c>
    </row>
    <row r="466" spans="1:11" ht="22.5" x14ac:dyDescent="0.25">
      <c r="A466" s="2" t="s">
        <v>22141</v>
      </c>
      <c r="B466" s="3" t="s">
        <v>8303</v>
      </c>
      <c r="C466" s="3" t="s">
        <v>321</v>
      </c>
      <c r="D466" s="3" t="s">
        <v>22142</v>
      </c>
      <c r="E466" s="2" t="s">
        <v>22143</v>
      </c>
      <c r="F466" s="2" t="s">
        <v>19114</v>
      </c>
      <c r="G466" s="2"/>
      <c r="H466" s="2" t="s">
        <v>17</v>
      </c>
      <c r="I466" s="2" t="s">
        <v>39</v>
      </c>
      <c r="J466" s="2" t="s">
        <v>2443</v>
      </c>
      <c r="K466" s="2" t="s">
        <v>27</v>
      </c>
    </row>
    <row r="467" spans="1:11" ht="22.5" x14ac:dyDescent="0.25">
      <c r="A467" s="2" t="s">
        <v>22144</v>
      </c>
      <c r="B467" s="3" t="s">
        <v>19903</v>
      </c>
      <c r="C467" s="3" t="s">
        <v>11712</v>
      </c>
      <c r="D467" s="3" t="s">
        <v>22145</v>
      </c>
      <c r="E467" s="2" t="s">
        <v>22146</v>
      </c>
      <c r="F467" s="2" t="s">
        <v>19118</v>
      </c>
      <c r="G467" s="2"/>
      <c r="H467" s="2" t="s">
        <v>17</v>
      </c>
      <c r="I467" s="2" t="s">
        <v>22147</v>
      </c>
      <c r="J467" s="2" t="s">
        <v>2443</v>
      </c>
      <c r="K467" s="2" t="s">
        <v>27</v>
      </c>
    </row>
    <row r="468" spans="1:11" ht="22.5" x14ac:dyDescent="0.25">
      <c r="A468" s="2" t="s">
        <v>22152</v>
      </c>
      <c r="B468" s="3" t="s">
        <v>102</v>
      </c>
      <c r="C468" s="3" t="s">
        <v>2906</v>
      </c>
      <c r="D468" s="3" t="s">
        <v>22153</v>
      </c>
      <c r="E468" s="2" t="s">
        <v>22154</v>
      </c>
      <c r="F468" s="2" t="s">
        <v>19126</v>
      </c>
      <c r="G468" s="2"/>
      <c r="H468" s="2" t="s">
        <v>46</v>
      </c>
      <c r="I468" s="2" t="s">
        <v>165</v>
      </c>
      <c r="J468" s="2" t="s">
        <v>2443</v>
      </c>
      <c r="K468" s="2" t="s">
        <v>20</v>
      </c>
    </row>
    <row r="469" spans="1:11" ht="22.5" x14ac:dyDescent="0.25">
      <c r="A469" s="2" t="s">
        <v>22171</v>
      </c>
      <c r="B469" s="3" t="s">
        <v>4353</v>
      </c>
      <c r="C469" s="3" t="s">
        <v>1139</v>
      </c>
      <c r="D469" s="3" t="s">
        <v>16858</v>
      </c>
      <c r="E469" s="2" t="s">
        <v>22172</v>
      </c>
      <c r="F469" s="2" t="s">
        <v>26</v>
      </c>
      <c r="G469" s="2"/>
      <c r="H469" s="2" t="s">
        <v>46</v>
      </c>
      <c r="I469" s="2" t="s">
        <v>2071</v>
      </c>
      <c r="J469" s="2" t="s">
        <v>2443</v>
      </c>
      <c r="K469" s="2" t="s">
        <v>27</v>
      </c>
    </row>
    <row r="470" spans="1:11" ht="22.5" x14ac:dyDescent="0.25">
      <c r="A470" s="2" t="s">
        <v>22366</v>
      </c>
      <c r="B470" s="3" t="s">
        <v>5577</v>
      </c>
      <c r="C470" s="3" t="s">
        <v>18339</v>
      </c>
      <c r="D470" s="3" t="s">
        <v>6846</v>
      </c>
      <c r="E470" s="2" t="s">
        <v>22367</v>
      </c>
      <c r="F470" s="2" t="s">
        <v>22368</v>
      </c>
      <c r="G470" s="2"/>
      <c r="H470" s="2" t="s">
        <v>46</v>
      </c>
      <c r="I470" s="2" t="s">
        <v>124</v>
      </c>
      <c r="J470" s="2" t="s">
        <v>2443</v>
      </c>
      <c r="K470" s="2" t="s">
        <v>20</v>
      </c>
    </row>
    <row r="471" spans="1:11" ht="22.5" x14ac:dyDescent="0.25">
      <c r="A471" s="2" t="s">
        <v>22428</v>
      </c>
      <c r="B471" s="3" t="s">
        <v>321</v>
      </c>
      <c r="C471" s="3" t="s">
        <v>2759</v>
      </c>
      <c r="D471" s="3" t="s">
        <v>22429</v>
      </c>
      <c r="E471" s="2" t="s">
        <v>22430</v>
      </c>
      <c r="F471" s="2" t="s">
        <v>22431</v>
      </c>
      <c r="G471" s="2"/>
      <c r="H471" s="2" t="s">
        <v>17</v>
      </c>
      <c r="I471" s="2" t="s">
        <v>47</v>
      </c>
      <c r="J471" s="2" t="s">
        <v>2443</v>
      </c>
      <c r="K471" s="2" t="s">
        <v>27</v>
      </c>
    </row>
    <row r="472" spans="1:11" ht="22.5" x14ac:dyDescent="0.25">
      <c r="A472" s="2" t="s">
        <v>22496</v>
      </c>
      <c r="B472" s="3" t="s">
        <v>3782</v>
      </c>
      <c r="C472" s="3" t="s">
        <v>2528</v>
      </c>
      <c r="D472" s="3" t="s">
        <v>22497</v>
      </c>
      <c r="E472" s="2" t="s">
        <v>22498</v>
      </c>
      <c r="F472" s="2" t="s">
        <v>19485</v>
      </c>
      <c r="G472" s="2"/>
      <c r="H472" s="2" t="s">
        <v>17</v>
      </c>
      <c r="I472" s="2" t="s">
        <v>522</v>
      </c>
      <c r="J472" s="2" t="s">
        <v>2443</v>
      </c>
      <c r="K472" s="2" t="s">
        <v>20</v>
      </c>
    </row>
    <row r="473" spans="1:11" ht="22.5" x14ac:dyDescent="0.25">
      <c r="A473" s="2" t="s">
        <v>22571</v>
      </c>
      <c r="B473" s="3" t="s">
        <v>595</v>
      </c>
      <c r="C473" s="3" t="s">
        <v>1197</v>
      </c>
      <c r="D473" s="3" t="s">
        <v>22572</v>
      </c>
      <c r="E473" s="2" t="s">
        <v>22573</v>
      </c>
      <c r="F473" s="2" t="s">
        <v>22574</v>
      </c>
      <c r="G473" s="2"/>
      <c r="H473" s="2" t="s">
        <v>17</v>
      </c>
      <c r="I473" s="2" t="s">
        <v>973</v>
      </c>
      <c r="J473" s="2" t="s">
        <v>2443</v>
      </c>
      <c r="K473" s="2" t="s">
        <v>20</v>
      </c>
    </row>
    <row r="474" spans="1:11" ht="22.5" x14ac:dyDescent="0.25">
      <c r="A474" s="2" t="s">
        <v>22621</v>
      </c>
      <c r="B474" s="3" t="s">
        <v>2184</v>
      </c>
      <c r="C474" s="3" t="s">
        <v>336</v>
      </c>
      <c r="D474" s="3" t="s">
        <v>21777</v>
      </c>
      <c r="E474" s="2" t="s">
        <v>22622</v>
      </c>
      <c r="F474" s="2" t="s">
        <v>22623</v>
      </c>
      <c r="G474" s="2"/>
      <c r="H474" s="2" t="s">
        <v>46</v>
      </c>
      <c r="I474" s="2" t="s">
        <v>152</v>
      </c>
      <c r="J474" s="2" t="s">
        <v>2443</v>
      </c>
      <c r="K474" s="2" t="s">
        <v>20</v>
      </c>
    </row>
    <row r="475" spans="1:11" ht="22.5" x14ac:dyDescent="0.25">
      <c r="A475" s="2" t="s">
        <v>22624</v>
      </c>
      <c r="B475" s="3" t="s">
        <v>172</v>
      </c>
      <c r="C475" s="3" t="s">
        <v>614</v>
      </c>
      <c r="D475" s="3" t="s">
        <v>10700</v>
      </c>
      <c r="E475" s="2" t="s">
        <v>22625</v>
      </c>
      <c r="F475" s="2" t="s">
        <v>19633</v>
      </c>
      <c r="G475" s="2"/>
      <c r="H475" s="2" t="s">
        <v>17</v>
      </c>
      <c r="I475" s="2" t="s">
        <v>22626</v>
      </c>
      <c r="J475" s="2" t="s">
        <v>2443</v>
      </c>
      <c r="K475" s="2" t="s">
        <v>27</v>
      </c>
    </row>
    <row r="476" spans="1:11" ht="22.5" x14ac:dyDescent="0.25">
      <c r="A476" s="2" t="s">
        <v>22627</v>
      </c>
      <c r="B476" s="3" t="s">
        <v>3671</v>
      </c>
      <c r="C476" s="3" t="s">
        <v>3783</v>
      </c>
      <c r="D476" s="3" t="s">
        <v>22628</v>
      </c>
      <c r="E476" s="2" t="s">
        <v>22629</v>
      </c>
      <c r="F476" s="2" t="s">
        <v>22630</v>
      </c>
      <c r="G476" s="2"/>
      <c r="H476" s="2" t="s">
        <v>17</v>
      </c>
      <c r="I476" s="2" t="s">
        <v>1040</v>
      </c>
      <c r="J476" s="2" t="s">
        <v>2443</v>
      </c>
      <c r="K476" s="2" t="s">
        <v>27</v>
      </c>
    </row>
    <row r="477" spans="1:11" ht="22.5" x14ac:dyDescent="0.25">
      <c r="A477" s="2" t="s">
        <v>22631</v>
      </c>
      <c r="B477" s="3" t="s">
        <v>22632</v>
      </c>
      <c r="C477" s="3" t="s">
        <v>22633</v>
      </c>
      <c r="D477" s="3" t="s">
        <v>22634</v>
      </c>
      <c r="E477" s="2" t="s">
        <v>22635</v>
      </c>
      <c r="F477" s="2" t="s">
        <v>26</v>
      </c>
      <c r="G477" s="2"/>
      <c r="H477" s="2" t="s">
        <v>17</v>
      </c>
      <c r="I477" s="2" t="s">
        <v>22626</v>
      </c>
      <c r="J477" s="2" t="s">
        <v>2443</v>
      </c>
      <c r="K477" s="2" t="s">
        <v>27</v>
      </c>
    </row>
    <row r="478" spans="1:11" ht="22.5" x14ac:dyDescent="0.25">
      <c r="A478" s="2" t="s">
        <v>22682</v>
      </c>
      <c r="B478" s="3" t="s">
        <v>2996</v>
      </c>
      <c r="C478" s="3" t="s">
        <v>22683</v>
      </c>
      <c r="D478" s="3" t="s">
        <v>15755</v>
      </c>
      <c r="E478" s="2" t="s">
        <v>22684</v>
      </c>
      <c r="F478" s="2" t="s">
        <v>26</v>
      </c>
      <c r="G478" s="2"/>
      <c r="H478" s="2" t="s">
        <v>17</v>
      </c>
      <c r="I478" s="2" t="s">
        <v>22626</v>
      </c>
      <c r="J478" s="2" t="s">
        <v>2443</v>
      </c>
      <c r="K478" s="2" t="s">
        <v>27</v>
      </c>
    </row>
    <row r="479" spans="1:11" ht="22.5" x14ac:dyDescent="0.25">
      <c r="A479" s="2" t="s">
        <v>22712</v>
      </c>
      <c r="B479" s="3" t="s">
        <v>22713</v>
      </c>
      <c r="C479" s="3" t="s">
        <v>1139</v>
      </c>
      <c r="D479" s="3" t="s">
        <v>22714</v>
      </c>
      <c r="E479" s="2" t="s">
        <v>22715</v>
      </c>
      <c r="F479" s="2" t="s">
        <v>22716</v>
      </c>
      <c r="G479" s="2"/>
      <c r="H479" s="2" t="s">
        <v>17</v>
      </c>
      <c r="I479" s="2" t="s">
        <v>22717</v>
      </c>
      <c r="J479" s="2" t="s">
        <v>2443</v>
      </c>
      <c r="K479" s="2" t="s">
        <v>27</v>
      </c>
    </row>
    <row r="480" spans="1:11" ht="22.5" x14ac:dyDescent="0.25">
      <c r="A480" s="2" t="s">
        <v>22815</v>
      </c>
      <c r="B480" s="3" t="s">
        <v>11564</v>
      </c>
      <c r="C480" s="3" t="s">
        <v>6332</v>
      </c>
      <c r="D480" s="3" t="s">
        <v>22816</v>
      </c>
      <c r="E480" s="2" t="s">
        <v>22817</v>
      </c>
      <c r="F480" s="2" t="s">
        <v>22818</v>
      </c>
      <c r="G480" s="2" t="s">
        <v>22819</v>
      </c>
      <c r="H480" s="2" t="s">
        <v>46</v>
      </c>
      <c r="I480" s="2" t="s">
        <v>71</v>
      </c>
      <c r="J480" s="2" t="s">
        <v>2443</v>
      </c>
      <c r="K480" s="2" t="s">
        <v>20</v>
      </c>
    </row>
    <row r="481" spans="1:11" ht="22.5" x14ac:dyDescent="0.25">
      <c r="A481" s="2" t="s">
        <v>22820</v>
      </c>
      <c r="B481" s="3" t="s">
        <v>393</v>
      </c>
      <c r="C481" s="3" t="s">
        <v>13282</v>
      </c>
      <c r="D481" s="3" t="s">
        <v>22821</v>
      </c>
      <c r="E481" s="2" t="s">
        <v>22822</v>
      </c>
      <c r="F481" s="2" t="s">
        <v>19857</v>
      </c>
      <c r="G481" s="2"/>
      <c r="H481" s="2" t="s">
        <v>46</v>
      </c>
      <c r="I481" s="2" t="s">
        <v>444</v>
      </c>
      <c r="J481" s="2" t="s">
        <v>2443</v>
      </c>
      <c r="K481" s="2" t="s">
        <v>27</v>
      </c>
    </row>
    <row r="482" spans="1:11" ht="22.5" x14ac:dyDescent="0.25">
      <c r="A482" s="2" t="s">
        <v>22823</v>
      </c>
      <c r="B482" s="3" t="s">
        <v>3782</v>
      </c>
      <c r="C482" s="3" t="s">
        <v>13253</v>
      </c>
      <c r="D482" s="3" t="s">
        <v>22824</v>
      </c>
      <c r="E482" s="2" t="s">
        <v>22825</v>
      </c>
      <c r="F482" s="2" t="s">
        <v>19861</v>
      </c>
      <c r="G482" s="2"/>
      <c r="H482" s="2" t="s">
        <v>46</v>
      </c>
      <c r="I482" s="2" t="s">
        <v>870</v>
      </c>
      <c r="J482" s="2" t="s">
        <v>2443</v>
      </c>
      <c r="K482" s="2" t="s">
        <v>20</v>
      </c>
    </row>
    <row r="483" spans="1:11" ht="22.5" x14ac:dyDescent="0.25">
      <c r="A483" s="2" t="s">
        <v>23140</v>
      </c>
      <c r="B483" s="3" t="s">
        <v>13641</v>
      </c>
      <c r="C483" s="3" t="s">
        <v>5942</v>
      </c>
      <c r="D483" s="3" t="s">
        <v>23141</v>
      </c>
      <c r="E483" s="2" t="s">
        <v>23142</v>
      </c>
      <c r="F483" s="2" t="s">
        <v>23143</v>
      </c>
      <c r="G483" s="2"/>
      <c r="H483" s="2" t="s">
        <v>17</v>
      </c>
      <c r="I483" s="2" t="s">
        <v>618</v>
      </c>
      <c r="J483" s="2" t="s">
        <v>2443</v>
      </c>
      <c r="K483" s="2" t="s">
        <v>27</v>
      </c>
    </row>
    <row r="484" spans="1:11" ht="22.5" x14ac:dyDescent="0.25">
      <c r="A484" s="2" t="s">
        <v>23144</v>
      </c>
      <c r="B484" s="3" t="s">
        <v>1808</v>
      </c>
      <c r="C484" s="3" t="s">
        <v>17664</v>
      </c>
      <c r="D484" s="3" t="s">
        <v>1043</v>
      </c>
      <c r="E484" s="2" t="s">
        <v>23145</v>
      </c>
      <c r="F484" s="2" t="s">
        <v>23146</v>
      </c>
      <c r="G484" s="2"/>
      <c r="H484" s="2" t="s">
        <v>46</v>
      </c>
      <c r="I484" s="2" t="s">
        <v>1137</v>
      </c>
      <c r="J484" s="2" t="s">
        <v>2443</v>
      </c>
      <c r="K484" s="2" t="s">
        <v>20</v>
      </c>
    </row>
    <row r="485" spans="1:11" ht="22.5" x14ac:dyDescent="0.25">
      <c r="A485" s="2" t="s">
        <v>23147</v>
      </c>
      <c r="B485" s="3" t="s">
        <v>14005</v>
      </c>
      <c r="C485" s="3" t="s">
        <v>15147</v>
      </c>
      <c r="D485" s="3" t="s">
        <v>15398</v>
      </c>
      <c r="E485" s="2" t="s">
        <v>23148</v>
      </c>
      <c r="F485" s="2" t="s">
        <v>23149</v>
      </c>
      <c r="G485" s="2"/>
      <c r="H485" s="2" t="s">
        <v>46</v>
      </c>
      <c r="I485" s="2" t="s">
        <v>47</v>
      </c>
      <c r="J485" s="2" t="s">
        <v>2443</v>
      </c>
      <c r="K485" s="2" t="s">
        <v>20</v>
      </c>
    </row>
    <row r="486" spans="1:11" ht="33.75" x14ac:dyDescent="0.25">
      <c r="A486" s="2" t="s">
        <v>23150</v>
      </c>
      <c r="B486" s="3" t="s">
        <v>23151</v>
      </c>
      <c r="C486" s="3" t="s">
        <v>23152</v>
      </c>
      <c r="D486" s="3" t="s">
        <v>9209</v>
      </c>
      <c r="E486" s="2" t="s">
        <v>23153</v>
      </c>
      <c r="F486" s="2" t="s">
        <v>23154</v>
      </c>
      <c r="G486" s="2"/>
      <c r="H486" s="2" t="s">
        <v>46</v>
      </c>
      <c r="I486" s="2" t="s">
        <v>117</v>
      </c>
      <c r="J486" s="2" t="s">
        <v>2443</v>
      </c>
      <c r="K486" s="2" t="s">
        <v>20</v>
      </c>
    </row>
    <row r="487" spans="1:11" ht="22.5" x14ac:dyDescent="0.25">
      <c r="A487" s="2" t="s">
        <v>23220</v>
      </c>
      <c r="B487" s="3" t="s">
        <v>959</v>
      </c>
      <c r="C487" s="3" t="s">
        <v>6162</v>
      </c>
      <c r="D487" s="3" t="s">
        <v>23221</v>
      </c>
      <c r="E487" s="2" t="s">
        <v>23222</v>
      </c>
      <c r="F487" s="2" t="s">
        <v>23223</v>
      </c>
      <c r="G487" s="2" t="s">
        <v>23224</v>
      </c>
      <c r="H487" s="2" t="s">
        <v>46</v>
      </c>
      <c r="I487" s="2" t="s">
        <v>152</v>
      </c>
      <c r="J487" s="2" t="s">
        <v>2443</v>
      </c>
      <c r="K487" s="2" t="s">
        <v>20</v>
      </c>
    </row>
    <row r="488" spans="1:11" ht="22.5" x14ac:dyDescent="0.25">
      <c r="A488" s="2" t="s">
        <v>23225</v>
      </c>
      <c r="B488" s="3" t="s">
        <v>2184</v>
      </c>
      <c r="C488" s="3" t="s">
        <v>10259</v>
      </c>
      <c r="D488" s="3" t="s">
        <v>23226</v>
      </c>
      <c r="E488" s="2" t="s">
        <v>23227</v>
      </c>
      <c r="F488" s="2" t="s">
        <v>23228</v>
      </c>
      <c r="G488" s="2"/>
      <c r="H488" s="2" t="s">
        <v>17</v>
      </c>
      <c r="I488" s="2" t="s">
        <v>5114</v>
      </c>
      <c r="J488" s="2" t="s">
        <v>2443</v>
      </c>
      <c r="K488" s="2" t="s">
        <v>27</v>
      </c>
    </row>
    <row r="489" spans="1:11" ht="22.5" x14ac:dyDescent="0.25">
      <c r="A489" s="2" t="s">
        <v>23229</v>
      </c>
      <c r="B489" s="3" t="s">
        <v>1808</v>
      </c>
      <c r="C489" s="3" t="s">
        <v>1139</v>
      </c>
      <c r="D489" s="3" t="s">
        <v>23230</v>
      </c>
      <c r="E489" s="2" t="s">
        <v>23231</v>
      </c>
      <c r="F489" s="2" t="s">
        <v>23232</v>
      </c>
      <c r="G489" s="2"/>
      <c r="H489" s="2" t="s">
        <v>17</v>
      </c>
      <c r="I489" s="2" t="s">
        <v>1040</v>
      </c>
      <c r="J489" s="2" t="s">
        <v>2443</v>
      </c>
      <c r="K489" s="2" t="s">
        <v>20</v>
      </c>
    </row>
    <row r="490" spans="1:11" ht="22.5" x14ac:dyDescent="0.25">
      <c r="A490" s="2" t="s">
        <v>23233</v>
      </c>
      <c r="B490" s="3" t="s">
        <v>2184</v>
      </c>
      <c r="C490" s="3" t="s">
        <v>1139</v>
      </c>
      <c r="D490" s="3" t="s">
        <v>23234</v>
      </c>
      <c r="E490" s="2" t="s">
        <v>23235</v>
      </c>
      <c r="F490" s="2" t="s">
        <v>23236</v>
      </c>
      <c r="G490" s="2"/>
      <c r="H490" s="2" t="s">
        <v>46</v>
      </c>
      <c r="I490" s="2" t="s">
        <v>3085</v>
      </c>
      <c r="J490" s="2" t="s">
        <v>2443</v>
      </c>
      <c r="K490" s="2" t="s">
        <v>20</v>
      </c>
    </row>
    <row r="491" spans="1:11" ht="22.5" x14ac:dyDescent="0.25">
      <c r="A491" s="2" t="s">
        <v>23237</v>
      </c>
      <c r="B491" s="3" t="s">
        <v>6048</v>
      </c>
      <c r="C491" s="3" t="s">
        <v>2230</v>
      </c>
      <c r="D491" s="3" t="s">
        <v>23238</v>
      </c>
      <c r="E491" s="2" t="s">
        <v>23239</v>
      </c>
      <c r="F491" s="2" t="s">
        <v>23240</v>
      </c>
      <c r="G491" s="2"/>
      <c r="H491" s="2" t="s">
        <v>17</v>
      </c>
      <c r="I491" s="2" t="s">
        <v>522</v>
      </c>
      <c r="J491" s="2" t="s">
        <v>2443</v>
      </c>
      <c r="K491" s="2" t="s">
        <v>27</v>
      </c>
    </row>
    <row r="492" spans="1:11" ht="22.5" x14ac:dyDescent="0.25">
      <c r="A492" s="2" t="s">
        <v>23283</v>
      </c>
      <c r="B492" s="3" t="s">
        <v>3782</v>
      </c>
      <c r="C492" s="3" t="s">
        <v>11749</v>
      </c>
      <c r="D492" s="3" t="s">
        <v>23284</v>
      </c>
      <c r="E492" s="2" t="s">
        <v>23285</v>
      </c>
      <c r="F492" s="2" t="s">
        <v>23286</v>
      </c>
      <c r="G492" s="2"/>
      <c r="H492" s="2" t="s">
        <v>46</v>
      </c>
      <c r="I492" s="2" t="s">
        <v>1844</v>
      </c>
      <c r="J492" s="2" t="s">
        <v>2443</v>
      </c>
      <c r="K492" s="2" t="s">
        <v>20</v>
      </c>
    </row>
    <row r="493" spans="1:11" ht="33.75" x14ac:dyDescent="0.25">
      <c r="A493" s="2" t="s">
        <v>23287</v>
      </c>
      <c r="B493" s="3" t="s">
        <v>13071</v>
      </c>
      <c r="C493" s="3" t="s">
        <v>15405</v>
      </c>
      <c r="D493" s="3" t="s">
        <v>23288</v>
      </c>
      <c r="E493" s="2" t="s">
        <v>23289</v>
      </c>
      <c r="F493" s="2" t="s">
        <v>23290</v>
      </c>
      <c r="G493" s="2"/>
      <c r="H493" s="2" t="s">
        <v>17</v>
      </c>
      <c r="I493" s="2" t="s">
        <v>23291</v>
      </c>
      <c r="J493" s="2" t="s">
        <v>2443</v>
      </c>
      <c r="K493" s="2" t="s">
        <v>20</v>
      </c>
    </row>
    <row r="494" spans="1:11" ht="22.5" x14ac:dyDescent="0.25">
      <c r="A494" s="2" t="s">
        <v>23292</v>
      </c>
      <c r="B494" s="3" t="s">
        <v>23293</v>
      </c>
      <c r="C494" s="3" t="s">
        <v>23294</v>
      </c>
      <c r="D494" s="3" t="s">
        <v>23295</v>
      </c>
      <c r="E494" s="2" t="s">
        <v>23296</v>
      </c>
      <c r="F494" s="2" t="s">
        <v>23297</v>
      </c>
      <c r="G494" s="2"/>
      <c r="H494" s="2" t="s">
        <v>17</v>
      </c>
      <c r="I494" s="2" t="s">
        <v>1040</v>
      </c>
      <c r="J494" s="2" t="s">
        <v>2443</v>
      </c>
      <c r="K494" s="2" t="s">
        <v>20</v>
      </c>
    </row>
    <row r="495" spans="1:11" ht="33.75" x14ac:dyDescent="0.25">
      <c r="A495" s="2" t="s">
        <v>23298</v>
      </c>
      <c r="B495" s="3" t="s">
        <v>849</v>
      </c>
      <c r="C495" s="3" t="s">
        <v>23299</v>
      </c>
      <c r="D495" s="3" t="s">
        <v>1615</v>
      </c>
      <c r="E495" s="2" t="s">
        <v>23300</v>
      </c>
      <c r="F495" s="2" t="s">
        <v>23301</v>
      </c>
      <c r="G495" s="2"/>
      <c r="H495" s="2" t="s">
        <v>46</v>
      </c>
      <c r="I495" s="2" t="s">
        <v>1575</v>
      </c>
      <c r="J495" s="2" t="s">
        <v>2443</v>
      </c>
      <c r="K495" s="2" t="s">
        <v>20</v>
      </c>
    </row>
    <row r="496" spans="1:11" ht="22.5" x14ac:dyDescent="0.25">
      <c r="A496" s="2" t="s">
        <v>23302</v>
      </c>
      <c r="B496" s="3" t="s">
        <v>6786</v>
      </c>
      <c r="C496" s="3" t="s">
        <v>23303</v>
      </c>
      <c r="D496" s="3" t="s">
        <v>23304</v>
      </c>
      <c r="E496" s="2" t="s">
        <v>23305</v>
      </c>
      <c r="F496" s="2" t="s">
        <v>23306</v>
      </c>
      <c r="G496" s="2"/>
      <c r="H496" s="2" t="s">
        <v>17</v>
      </c>
      <c r="I496" s="2" t="s">
        <v>1040</v>
      </c>
      <c r="J496" s="2" t="s">
        <v>2443</v>
      </c>
      <c r="K496" s="2" t="s">
        <v>20</v>
      </c>
    </row>
    <row r="497" spans="1:11" ht="22.5" x14ac:dyDescent="0.25">
      <c r="A497" s="2" t="s">
        <v>23307</v>
      </c>
      <c r="B497" s="3" t="s">
        <v>3793</v>
      </c>
      <c r="C497" s="3" t="s">
        <v>23308</v>
      </c>
      <c r="D497" s="3" t="s">
        <v>23309</v>
      </c>
      <c r="E497" s="2" t="s">
        <v>23310</v>
      </c>
      <c r="F497" s="2" t="s">
        <v>23311</v>
      </c>
      <c r="G497" s="2"/>
      <c r="H497" s="2" t="s">
        <v>17</v>
      </c>
      <c r="I497" s="2" t="s">
        <v>1040</v>
      </c>
      <c r="J497" s="2" t="s">
        <v>2443</v>
      </c>
      <c r="K497" s="2" t="s">
        <v>27</v>
      </c>
    </row>
    <row r="498" spans="1:11" ht="22.5" x14ac:dyDescent="0.25">
      <c r="A498" s="2" t="s">
        <v>23312</v>
      </c>
      <c r="B498" s="3" t="s">
        <v>250</v>
      </c>
      <c r="C498" s="3" t="s">
        <v>2690</v>
      </c>
      <c r="D498" s="3" t="s">
        <v>2651</v>
      </c>
      <c r="E498" s="2" t="s">
        <v>23313</v>
      </c>
      <c r="F498" s="2" t="s">
        <v>26</v>
      </c>
      <c r="G498" s="2"/>
      <c r="H498" s="2" t="s">
        <v>17</v>
      </c>
      <c r="I498" s="2" t="s">
        <v>18</v>
      </c>
      <c r="J498" s="2" t="s">
        <v>2443</v>
      </c>
      <c r="K498" s="2" t="s">
        <v>27</v>
      </c>
    </row>
    <row r="499" spans="1:11" ht="22.5" x14ac:dyDescent="0.25">
      <c r="A499" s="2" t="s">
        <v>23330</v>
      </c>
      <c r="B499" s="3" t="s">
        <v>23331</v>
      </c>
      <c r="C499" s="3" t="s">
        <v>167</v>
      </c>
      <c r="D499" s="3" t="s">
        <v>23332</v>
      </c>
      <c r="E499" s="2" t="s">
        <v>23333</v>
      </c>
      <c r="F499" s="2" t="s">
        <v>23334</v>
      </c>
      <c r="G499" s="2"/>
      <c r="H499" s="2" t="s">
        <v>17</v>
      </c>
      <c r="I499" s="2" t="s">
        <v>522</v>
      </c>
      <c r="J499" s="2" t="s">
        <v>2443</v>
      </c>
      <c r="K499" s="2" t="s">
        <v>27</v>
      </c>
    </row>
    <row r="500" spans="1:11" ht="22.5" x14ac:dyDescent="0.25">
      <c r="A500" s="2" t="s">
        <v>23335</v>
      </c>
      <c r="B500" s="3" t="s">
        <v>5332</v>
      </c>
      <c r="C500" s="3" t="s">
        <v>7577</v>
      </c>
      <c r="D500" s="3" t="s">
        <v>3114</v>
      </c>
      <c r="E500" s="2" t="s">
        <v>23336</v>
      </c>
      <c r="F500" s="2" t="s">
        <v>23337</v>
      </c>
      <c r="G500" s="2" t="s">
        <v>23338</v>
      </c>
      <c r="H500" s="2" t="s">
        <v>46</v>
      </c>
      <c r="I500" s="2" t="s">
        <v>2071</v>
      </c>
      <c r="J500" s="2" t="s">
        <v>2443</v>
      </c>
      <c r="K500" s="2" t="s">
        <v>20</v>
      </c>
    </row>
    <row r="501" spans="1:11" ht="22.5" x14ac:dyDescent="0.25">
      <c r="A501" s="2" t="s">
        <v>23339</v>
      </c>
      <c r="B501" s="3" t="s">
        <v>6917</v>
      </c>
      <c r="C501" s="3" t="s">
        <v>17116</v>
      </c>
      <c r="D501" s="3" t="s">
        <v>23340</v>
      </c>
      <c r="E501" s="2" t="s">
        <v>23341</v>
      </c>
      <c r="F501" s="2" t="s">
        <v>23342</v>
      </c>
      <c r="G501" s="2"/>
      <c r="H501" s="2" t="s">
        <v>17</v>
      </c>
      <c r="I501" s="2" t="s">
        <v>2011</v>
      </c>
      <c r="J501" s="2" t="s">
        <v>2443</v>
      </c>
      <c r="K501" s="2" t="s">
        <v>20</v>
      </c>
    </row>
    <row r="502" spans="1:11" ht="22.5" x14ac:dyDescent="0.25">
      <c r="A502" s="2" t="s">
        <v>23343</v>
      </c>
      <c r="B502" s="3" t="s">
        <v>1139</v>
      </c>
      <c r="C502" s="3" t="s">
        <v>23344</v>
      </c>
      <c r="D502" s="3" t="s">
        <v>23345</v>
      </c>
      <c r="E502" s="2" t="s">
        <v>23346</v>
      </c>
      <c r="F502" s="2" t="s">
        <v>23347</v>
      </c>
      <c r="G502" s="2"/>
      <c r="H502" s="2" t="s">
        <v>46</v>
      </c>
      <c r="I502" s="2" t="s">
        <v>3085</v>
      </c>
      <c r="J502" s="2" t="s">
        <v>2443</v>
      </c>
      <c r="K502" s="2" t="s">
        <v>20</v>
      </c>
    </row>
    <row r="503" spans="1:11" ht="22.5" x14ac:dyDescent="0.25">
      <c r="A503" s="2" t="s">
        <v>23348</v>
      </c>
      <c r="B503" s="3" t="s">
        <v>15313</v>
      </c>
      <c r="C503" s="3" t="s">
        <v>4859</v>
      </c>
      <c r="D503" s="3" t="s">
        <v>4748</v>
      </c>
      <c r="E503" s="2" t="s">
        <v>23349</v>
      </c>
      <c r="F503" s="2" t="s">
        <v>23350</v>
      </c>
      <c r="G503" s="2"/>
      <c r="H503" s="2" t="s">
        <v>46</v>
      </c>
      <c r="I503" s="2" t="s">
        <v>47</v>
      </c>
      <c r="J503" s="2" t="s">
        <v>2443</v>
      </c>
      <c r="K503" s="2" t="s">
        <v>20</v>
      </c>
    </row>
    <row r="504" spans="1:11" ht="22.5" x14ac:dyDescent="0.25">
      <c r="A504" s="2" t="s">
        <v>23367</v>
      </c>
      <c r="B504" s="3" t="s">
        <v>1139</v>
      </c>
      <c r="C504" s="3" t="s">
        <v>4617</v>
      </c>
      <c r="D504" s="3" t="s">
        <v>1656</v>
      </c>
      <c r="E504" s="2" t="s">
        <v>23368</v>
      </c>
      <c r="F504" s="2" t="s">
        <v>23369</v>
      </c>
      <c r="G504" s="2"/>
      <c r="H504" s="2" t="s">
        <v>17</v>
      </c>
      <c r="I504" s="2" t="s">
        <v>1040</v>
      </c>
      <c r="J504" s="2" t="s">
        <v>2443</v>
      </c>
      <c r="K504" s="2" t="s">
        <v>20</v>
      </c>
    </row>
    <row r="505" spans="1:11" ht="33.75" x14ac:dyDescent="0.25">
      <c r="A505" s="2" t="s">
        <v>23370</v>
      </c>
      <c r="B505" s="3" t="s">
        <v>23371</v>
      </c>
      <c r="C505" s="3" t="s">
        <v>16642</v>
      </c>
      <c r="D505" s="3" t="s">
        <v>31</v>
      </c>
      <c r="E505" s="2" t="s">
        <v>23372</v>
      </c>
      <c r="F505" s="2" t="s">
        <v>23373</v>
      </c>
      <c r="G505" s="2"/>
      <c r="H505" s="2" t="s">
        <v>17</v>
      </c>
      <c r="I505" s="2" t="s">
        <v>1844</v>
      </c>
      <c r="J505" s="2" t="s">
        <v>2443</v>
      </c>
      <c r="K505" s="2" t="s">
        <v>20</v>
      </c>
    </row>
    <row r="506" spans="1:11" ht="22.5" x14ac:dyDescent="0.25">
      <c r="A506" s="2" t="s">
        <v>23374</v>
      </c>
      <c r="B506" s="3" t="s">
        <v>17313</v>
      </c>
      <c r="C506" s="3" t="s">
        <v>21785</v>
      </c>
      <c r="D506" s="3" t="s">
        <v>23375</v>
      </c>
      <c r="E506" s="2" t="s">
        <v>23376</v>
      </c>
      <c r="F506" s="2" t="s">
        <v>23377</v>
      </c>
      <c r="G506" s="2"/>
      <c r="H506" s="2" t="s">
        <v>46</v>
      </c>
      <c r="I506" s="2" t="s">
        <v>124</v>
      </c>
      <c r="J506" s="2" t="s">
        <v>2443</v>
      </c>
      <c r="K506" s="2" t="s">
        <v>27</v>
      </c>
    </row>
    <row r="507" spans="1:11" ht="22.5" x14ac:dyDescent="0.25">
      <c r="A507" s="2" t="s">
        <v>23378</v>
      </c>
      <c r="B507" s="3" t="s">
        <v>12461</v>
      </c>
      <c r="C507" s="3" t="s">
        <v>1139</v>
      </c>
      <c r="D507" s="3" t="s">
        <v>23379</v>
      </c>
      <c r="E507" s="2" t="s">
        <v>23380</v>
      </c>
      <c r="F507" s="2" t="s">
        <v>23381</v>
      </c>
      <c r="G507" s="2"/>
      <c r="H507" s="2" t="s">
        <v>17</v>
      </c>
      <c r="I507" s="2" t="s">
        <v>23291</v>
      </c>
      <c r="J507" s="2" t="s">
        <v>2443</v>
      </c>
      <c r="K507" s="2" t="s">
        <v>20</v>
      </c>
    </row>
    <row r="508" spans="1:11" ht="22.5" x14ac:dyDescent="0.25">
      <c r="A508" s="2" t="s">
        <v>23382</v>
      </c>
      <c r="B508" s="3" t="s">
        <v>3782</v>
      </c>
      <c r="C508" s="3" t="s">
        <v>3782</v>
      </c>
      <c r="D508" s="3" t="s">
        <v>23383</v>
      </c>
      <c r="E508" s="2" t="s">
        <v>23384</v>
      </c>
      <c r="F508" s="2" t="s">
        <v>23385</v>
      </c>
      <c r="G508" s="2"/>
      <c r="H508" s="2" t="s">
        <v>17</v>
      </c>
      <c r="I508" s="2" t="s">
        <v>1040</v>
      </c>
      <c r="J508" s="2" t="s">
        <v>2443</v>
      </c>
      <c r="K508" s="2" t="s">
        <v>20</v>
      </c>
    </row>
    <row r="509" spans="1:11" ht="22.5" x14ac:dyDescent="0.25">
      <c r="A509" s="2" t="s">
        <v>23386</v>
      </c>
      <c r="B509" s="3" t="s">
        <v>1139</v>
      </c>
      <c r="C509" s="3" t="s">
        <v>23387</v>
      </c>
      <c r="D509" s="3" t="s">
        <v>23388</v>
      </c>
      <c r="E509" s="2" t="s">
        <v>23389</v>
      </c>
      <c r="F509" s="2" t="s">
        <v>23390</v>
      </c>
      <c r="G509" s="2"/>
      <c r="H509" s="2" t="s">
        <v>17</v>
      </c>
      <c r="I509" s="2" t="s">
        <v>4835</v>
      </c>
      <c r="J509" s="2" t="s">
        <v>2443</v>
      </c>
      <c r="K509" s="2" t="s">
        <v>27</v>
      </c>
    </row>
    <row r="510" spans="1:11" ht="22.5" x14ac:dyDescent="0.25">
      <c r="A510" s="2" t="s">
        <v>23451</v>
      </c>
      <c r="B510" s="3" t="s">
        <v>1234</v>
      </c>
      <c r="C510" s="3" t="s">
        <v>4376</v>
      </c>
      <c r="D510" s="3" t="s">
        <v>5659</v>
      </c>
      <c r="E510" s="2" t="s">
        <v>23452</v>
      </c>
      <c r="F510" s="2" t="s">
        <v>23453</v>
      </c>
      <c r="G510" s="2" t="s">
        <v>23454</v>
      </c>
      <c r="H510" s="2" t="s">
        <v>46</v>
      </c>
      <c r="I510" s="2" t="s">
        <v>117</v>
      </c>
      <c r="J510" s="2" t="s">
        <v>2443</v>
      </c>
      <c r="K510" s="2" t="s">
        <v>20</v>
      </c>
    </row>
    <row r="511" spans="1:11" ht="22.5" x14ac:dyDescent="0.25">
      <c r="A511" s="2" t="s">
        <v>23455</v>
      </c>
      <c r="B511" s="3" t="s">
        <v>8852</v>
      </c>
      <c r="C511" s="3" t="s">
        <v>23456</v>
      </c>
      <c r="D511" s="3" t="s">
        <v>9801</v>
      </c>
      <c r="E511" s="2" t="s">
        <v>23457</v>
      </c>
      <c r="F511" s="2" t="s">
        <v>23458</v>
      </c>
      <c r="G511" s="2"/>
      <c r="H511" s="2" t="s">
        <v>17</v>
      </c>
      <c r="I511" s="2" t="s">
        <v>1040</v>
      </c>
      <c r="J511" s="2" t="s">
        <v>2443</v>
      </c>
      <c r="K511" s="2" t="s">
        <v>20</v>
      </c>
    </row>
    <row r="512" spans="1:11" ht="22.5" x14ac:dyDescent="0.25">
      <c r="A512" s="2" t="s">
        <v>23459</v>
      </c>
      <c r="B512" s="3" t="s">
        <v>303</v>
      </c>
      <c r="C512" s="3" t="s">
        <v>2184</v>
      </c>
      <c r="D512" s="3" t="s">
        <v>23460</v>
      </c>
      <c r="E512" s="2" t="s">
        <v>23461</v>
      </c>
      <c r="F512" s="2" t="s">
        <v>23462</v>
      </c>
      <c r="G512" s="2"/>
      <c r="H512" s="2" t="s">
        <v>46</v>
      </c>
      <c r="I512" s="2" t="s">
        <v>152</v>
      </c>
      <c r="J512" s="2" t="s">
        <v>2443</v>
      </c>
      <c r="K512" s="2" t="s">
        <v>20</v>
      </c>
    </row>
    <row r="513" spans="1:11" ht="22.5" x14ac:dyDescent="0.25">
      <c r="A513" s="2" t="s">
        <v>23463</v>
      </c>
      <c r="B513" s="3" t="s">
        <v>707</v>
      </c>
      <c r="C513" s="3" t="s">
        <v>23464</v>
      </c>
      <c r="D513" s="3" t="s">
        <v>23465</v>
      </c>
      <c r="E513" s="2" t="s">
        <v>23466</v>
      </c>
      <c r="F513" s="2" t="s">
        <v>23467</v>
      </c>
      <c r="G513" s="2"/>
      <c r="H513" s="2" t="s">
        <v>17</v>
      </c>
      <c r="I513" s="2" t="s">
        <v>973</v>
      </c>
      <c r="J513" s="2" t="s">
        <v>2443</v>
      </c>
      <c r="K513" s="2" t="s">
        <v>20</v>
      </c>
    </row>
    <row r="514" spans="1:11" ht="22.5" x14ac:dyDescent="0.25">
      <c r="A514" s="2" t="s">
        <v>23468</v>
      </c>
      <c r="B514" s="3" t="s">
        <v>10259</v>
      </c>
      <c r="C514" s="3" t="s">
        <v>467</v>
      </c>
      <c r="D514" s="3" t="s">
        <v>23469</v>
      </c>
      <c r="E514" s="2" t="s">
        <v>23470</v>
      </c>
      <c r="F514" s="2" t="s">
        <v>23471</v>
      </c>
      <c r="G514" s="2"/>
      <c r="H514" s="2" t="s">
        <v>46</v>
      </c>
      <c r="I514" s="2" t="s">
        <v>1802</v>
      </c>
      <c r="J514" s="2" t="s">
        <v>2443</v>
      </c>
      <c r="K514" s="2" t="s">
        <v>20</v>
      </c>
    </row>
    <row r="515" spans="1:11" ht="22.5" x14ac:dyDescent="0.25">
      <c r="A515" s="2" t="s">
        <v>23511</v>
      </c>
      <c r="B515" s="3" t="s">
        <v>6125</v>
      </c>
      <c r="C515" s="3" t="s">
        <v>430</v>
      </c>
      <c r="D515" s="3" t="s">
        <v>23512</v>
      </c>
      <c r="E515" s="2" t="s">
        <v>23513</v>
      </c>
      <c r="F515" s="2" t="s">
        <v>23514</v>
      </c>
      <c r="G515" s="2"/>
      <c r="H515" s="2" t="s">
        <v>17</v>
      </c>
      <c r="I515" s="2" t="s">
        <v>23291</v>
      </c>
      <c r="J515" s="2" t="s">
        <v>2443</v>
      </c>
      <c r="K515" s="2" t="s">
        <v>27</v>
      </c>
    </row>
    <row r="516" spans="1:11" ht="22.5" x14ac:dyDescent="0.25">
      <c r="A516" s="2" t="s">
        <v>23515</v>
      </c>
      <c r="B516" s="3" t="s">
        <v>537</v>
      </c>
      <c r="C516" s="3" t="s">
        <v>10259</v>
      </c>
      <c r="D516" s="3" t="s">
        <v>23516</v>
      </c>
      <c r="E516" s="2" t="s">
        <v>23517</v>
      </c>
      <c r="F516" s="2" t="s">
        <v>23518</v>
      </c>
      <c r="G516" s="2"/>
      <c r="H516" s="2" t="s">
        <v>17</v>
      </c>
      <c r="I516" s="2" t="s">
        <v>233</v>
      </c>
      <c r="J516" s="2" t="s">
        <v>2443</v>
      </c>
      <c r="K516" s="2" t="s">
        <v>27</v>
      </c>
    </row>
    <row r="517" spans="1:11" ht="22.5" x14ac:dyDescent="0.25">
      <c r="A517" s="2" t="s">
        <v>23656</v>
      </c>
      <c r="B517" s="3" t="s">
        <v>179</v>
      </c>
      <c r="C517" s="3" t="s">
        <v>4279</v>
      </c>
      <c r="D517" s="3" t="s">
        <v>23657</v>
      </c>
      <c r="E517" s="2" t="s">
        <v>23658</v>
      </c>
      <c r="F517" s="2" t="s">
        <v>23659</v>
      </c>
      <c r="G517" s="2"/>
      <c r="H517" s="2" t="s">
        <v>46</v>
      </c>
      <c r="I517" s="2" t="s">
        <v>3085</v>
      </c>
      <c r="J517" s="2" t="s">
        <v>2443</v>
      </c>
      <c r="K517" s="2" t="s">
        <v>20</v>
      </c>
    </row>
    <row r="518" spans="1:11" ht="22.5" x14ac:dyDescent="0.25">
      <c r="A518" s="2" t="s">
        <v>23967</v>
      </c>
      <c r="B518" s="3" t="s">
        <v>21080</v>
      </c>
      <c r="C518" s="3" t="s">
        <v>2881</v>
      </c>
      <c r="D518" s="3" t="s">
        <v>23968</v>
      </c>
      <c r="E518" s="2" t="s">
        <v>23969</v>
      </c>
      <c r="F518" s="2" t="s">
        <v>23970</v>
      </c>
      <c r="G518" s="2"/>
      <c r="H518" s="2" t="s">
        <v>46</v>
      </c>
      <c r="I518" s="2" t="s">
        <v>71</v>
      </c>
      <c r="J518" s="2" t="s">
        <v>2443</v>
      </c>
      <c r="K518" s="2" t="s">
        <v>27</v>
      </c>
    </row>
    <row r="519" spans="1:11" ht="22.5" x14ac:dyDescent="0.25">
      <c r="A519" s="2" t="s">
        <v>23971</v>
      </c>
      <c r="B519" s="3" t="s">
        <v>467</v>
      </c>
      <c r="C519" s="3" t="s">
        <v>3782</v>
      </c>
      <c r="D519" s="3" t="s">
        <v>23972</v>
      </c>
      <c r="E519" s="2" t="s">
        <v>23973</v>
      </c>
      <c r="F519" s="2" t="s">
        <v>23974</v>
      </c>
      <c r="G519" s="2"/>
      <c r="H519" s="2" t="s">
        <v>17</v>
      </c>
      <c r="I519" s="2" t="s">
        <v>5114</v>
      </c>
      <c r="J519" s="2" t="s">
        <v>2443</v>
      </c>
      <c r="K519" s="2" t="s">
        <v>20</v>
      </c>
    </row>
    <row r="520" spans="1:11" ht="22.5" x14ac:dyDescent="0.25">
      <c r="A520" s="2" t="s">
        <v>23975</v>
      </c>
      <c r="B520" s="3" t="s">
        <v>173</v>
      </c>
      <c r="C520" s="3" t="s">
        <v>1197</v>
      </c>
      <c r="D520" s="3" t="s">
        <v>2029</v>
      </c>
      <c r="E520" s="2" t="s">
        <v>23976</v>
      </c>
      <c r="F520" s="2" t="s">
        <v>23977</v>
      </c>
      <c r="G520" s="2"/>
      <c r="H520" s="2" t="s">
        <v>17</v>
      </c>
      <c r="I520" s="2" t="s">
        <v>2233</v>
      </c>
      <c r="J520" s="2" t="s">
        <v>2443</v>
      </c>
      <c r="K520" s="2" t="s">
        <v>20</v>
      </c>
    </row>
    <row r="521" spans="1:11" ht="22.5" x14ac:dyDescent="0.25">
      <c r="A521" s="2" t="s">
        <v>24032</v>
      </c>
      <c r="B521" s="3" t="s">
        <v>21468</v>
      </c>
      <c r="C521" s="3" t="s">
        <v>24033</v>
      </c>
      <c r="D521" s="3" t="s">
        <v>24034</v>
      </c>
      <c r="E521" s="2" t="s">
        <v>24035</v>
      </c>
      <c r="F521" s="2" t="s">
        <v>24036</v>
      </c>
      <c r="G521" s="2"/>
      <c r="H521" s="2" t="s">
        <v>46</v>
      </c>
      <c r="I521" s="2" t="s">
        <v>117</v>
      </c>
      <c r="J521" s="2" t="s">
        <v>2443</v>
      </c>
      <c r="K521" s="2" t="s">
        <v>27</v>
      </c>
    </row>
    <row r="522" spans="1:11" ht="22.5" x14ac:dyDescent="0.25">
      <c r="A522" s="2" t="s">
        <v>24171</v>
      </c>
      <c r="B522" s="3" t="s">
        <v>3671</v>
      </c>
      <c r="C522" s="3" t="s">
        <v>24172</v>
      </c>
      <c r="D522" s="3" t="s">
        <v>1391</v>
      </c>
      <c r="E522" s="2" t="s">
        <v>24173</v>
      </c>
      <c r="F522" s="2" t="s">
        <v>24174</v>
      </c>
      <c r="G522" s="2"/>
      <c r="H522" s="2" t="s">
        <v>46</v>
      </c>
      <c r="I522" s="2" t="s">
        <v>2071</v>
      </c>
      <c r="J522" s="2" t="s">
        <v>2443</v>
      </c>
      <c r="K522" s="2" t="s">
        <v>20</v>
      </c>
    </row>
    <row r="523" spans="1:11" ht="33.75" x14ac:dyDescent="0.25">
      <c r="A523" s="2" t="s">
        <v>24175</v>
      </c>
      <c r="B523" s="3" t="s">
        <v>4945</v>
      </c>
      <c r="C523" s="3" t="s">
        <v>1519</v>
      </c>
      <c r="D523" s="3" t="s">
        <v>15094</v>
      </c>
      <c r="E523" s="2" t="s">
        <v>24176</v>
      </c>
      <c r="F523" s="2" t="s">
        <v>24177</v>
      </c>
      <c r="G523" s="2"/>
      <c r="H523" s="2" t="s">
        <v>46</v>
      </c>
      <c r="I523" s="2" t="s">
        <v>2071</v>
      </c>
      <c r="J523" s="2" t="s">
        <v>2443</v>
      </c>
      <c r="K523" s="2" t="s">
        <v>20</v>
      </c>
    </row>
    <row r="524" spans="1:11" ht="22.5" x14ac:dyDescent="0.25">
      <c r="A524" s="2" t="s">
        <v>24178</v>
      </c>
      <c r="B524" s="3" t="s">
        <v>2436</v>
      </c>
      <c r="C524" s="3" t="s">
        <v>1033</v>
      </c>
      <c r="D524" s="3" t="s">
        <v>24179</v>
      </c>
      <c r="E524" s="2" t="s">
        <v>24180</v>
      </c>
      <c r="F524" s="2" t="s">
        <v>24181</v>
      </c>
      <c r="G524" s="2"/>
      <c r="H524" s="2" t="s">
        <v>46</v>
      </c>
      <c r="I524" s="2" t="s">
        <v>710</v>
      </c>
      <c r="J524" s="2" t="s">
        <v>2443</v>
      </c>
      <c r="K524" s="2" t="s">
        <v>20</v>
      </c>
    </row>
    <row r="525" spans="1:11" ht="22.5" x14ac:dyDescent="0.25">
      <c r="A525" s="2" t="s">
        <v>24186</v>
      </c>
      <c r="B525" s="3" t="s">
        <v>24187</v>
      </c>
      <c r="C525" s="3" t="s">
        <v>9332</v>
      </c>
      <c r="D525" s="3" t="s">
        <v>24188</v>
      </c>
      <c r="E525" s="2" t="s">
        <v>24189</v>
      </c>
      <c r="F525" s="2" t="s">
        <v>24190</v>
      </c>
      <c r="G525" s="2"/>
      <c r="H525" s="2" t="s">
        <v>17</v>
      </c>
      <c r="I525" s="2" t="s">
        <v>233</v>
      </c>
      <c r="J525" s="2" t="s">
        <v>2443</v>
      </c>
      <c r="K525" s="2" t="s">
        <v>27</v>
      </c>
    </row>
    <row r="526" spans="1:11" ht="22.5" x14ac:dyDescent="0.25">
      <c r="A526" s="2" t="s">
        <v>24224</v>
      </c>
      <c r="B526" s="3" t="s">
        <v>8096</v>
      </c>
      <c r="C526" s="3" t="s">
        <v>18702</v>
      </c>
      <c r="D526" s="3" t="s">
        <v>3352</v>
      </c>
      <c r="E526" s="2" t="s">
        <v>24225</v>
      </c>
      <c r="F526" s="2" t="s">
        <v>24226</v>
      </c>
      <c r="G526" s="2"/>
      <c r="H526" s="2" t="s">
        <v>46</v>
      </c>
      <c r="I526" s="2" t="s">
        <v>152</v>
      </c>
      <c r="J526" s="2" t="s">
        <v>2443</v>
      </c>
      <c r="K526" s="2" t="s">
        <v>20</v>
      </c>
    </row>
    <row r="527" spans="1:11" ht="22.5" x14ac:dyDescent="0.25">
      <c r="A527" s="2" t="s">
        <v>24227</v>
      </c>
      <c r="B527" s="3" t="s">
        <v>1139</v>
      </c>
      <c r="C527" s="3" t="s">
        <v>4617</v>
      </c>
      <c r="D527" s="3" t="s">
        <v>24228</v>
      </c>
      <c r="E527" s="2" t="s">
        <v>24229</v>
      </c>
      <c r="F527" s="2" t="s">
        <v>24230</v>
      </c>
      <c r="G527" s="2"/>
      <c r="H527" s="2" t="s">
        <v>17</v>
      </c>
      <c r="I527" s="2" t="s">
        <v>24231</v>
      </c>
      <c r="J527" s="2" t="s">
        <v>2443</v>
      </c>
      <c r="K527" s="2" t="s">
        <v>27</v>
      </c>
    </row>
    <row r="528" spans="1:11" ht="22.5" x14ac:dyDescent="0.25">
      <c r="A528" s="2" t="s">
        <v>24232</v>
      </c>
      <c r="B528" s="3" t="s">
        <v>12461</v>
      </c>
      <c r="C528" s="3" t="s">
        <v>13682</v>
      </c>
      <c r="D528" s="3" t="s">
        <v>4008</v>
      </c>
      <c r="E528" s="2" t="s">
        <v>24233</v>
      </c>
      <c r="F528" s="2" t="s">
        <v>24234</v>
      </c>
      <c r="G528" s="2"/>
      <c r="H528" s="2" t="s">
        <v>17</v>
      </c>
      <c r="I528" s="2" t="s">
        <v>39</v>
      </c>
      <c r="J528" s="2" t="s">
        <v>2443</v>
      </c>
      <c r="K528" s="2" t="s">
        <v>20</v>
      </c>
    </row>
    <row r="529" spans="1:11" ht="22.5" x14ac:dyDescent="0.25">
      <c r="A529" s="2" t="s">
        <v>24239</v>
      </c>
      <c r="B529" s="3" t="s">
        <v>3734</v>
      </c>
      <c r="C529" s="3" t="s">
        <v>17031</v>
      </c>
      <c r="D529" s="3" t="s">
        <v>24240</v>
      </c>
      <c r="E529" s="2" t="s">
        <v>24241</v>
      </c>
      <c r="F529" s="2" t="s">
        <v>24242</v>
      </c>
      <c r="G529" s="2"/>
      <c r="H529" s="2" t="s">
        <v>46</v>
      </c>
      <c r="I529" s="2" t="s">
        <v>165</v>
      </c>
      <c r="J529" s="2" t="s">
        <v>2443</v>
      </c>
      <c r="K529" s="2" t="s">
        <v>27</v>
      </c>
    </row>
    <row r="530" spans="1:11" ht="22.5" x14ac:dyDescent="0.25">
      <c r="A530" s="2" t="s">
        <v>24769</v>
      </c>
      <c r="B530" s="3" t="s">
        <v>1190</v>
      </c>
      <c r="C530" s="3" t="s">
        <v>797</v>
      </c>
      <c r="D530" s="3" t="s">
        <v>431</v>
      </c>
      <c r="E530" s="2" t="s">
        <v>24770</v>
      </c>
      <c r="F530" s="2" t="s">
        <v>24771</v>
      </c>
      <c r="G530" s="2"/>
      <c r="H530" s="2" t="s">
        <v>17</v>
      </c>
      <c r="I530" s="2" t="s">
        <v>1895</v>
      </c>
      <c r="J530" s="2" t="s">
        <v>2443</v>
      </c>
      <c r="K530" s="2" t="s">
        <v>20</v>
      </c>
    </row>
    <row r="531" spans="1:11" ht="22.5" x14ac:dyDescent="0.25">
      <c r="A531" s="2" t="s">
        <v>24772</v>
      </c>
      <c r="B531" s="3" t="s">
        <v>284</v>
      </c>
      <c r="C531" s="3" t="s">
        <v>20777</v>
      </c>
      <c r="D531" s="3" t="s">
        <v>24773</v>
      </c>
      <c r="E531" s="2" t="s">
        <v>24774</v>
      </c>
      <c r="F531" s="2" t="s">
        <v>24775</v>
      </c>
      <c r="G531" s="2"/>
      <c r="H531" s="2" t="s">
        <v>17</v>
      </c>
      <c r="I531" s="2" t="s">
        <v>545</v>
      </c>
      <c r="J531" s="2" t="s">
        <v>2443</v>
      </c>
      <c r="K531" s="2" t="s">
        <v>20</v>
      </c>
    </row>
    <row r="532" spans="1:11" ht="22.5" x14ac:dyDescent="0.25">
      <c r="A532" s="2" t="s">
        <v>24776</v>
      </c>
      <c r="B532" s="3" t="s">
        <v>23662</v>
      </c>
      <c r="C532" s="3" t="s">
        <v>24777</v>
      </c>
      <c r="D532" s="3" t="s">
        <v>7659</v>
      </c>
      <c r="E532" s="2" t="s">
        <v>24778</v>
      </c>
      <c r="F532" s="2" t="s">
        <v>24779</v>
      </c>
      <c r="G532" s="2"/>
      <c r="H532" s="2" t="s">
        <v>46</v>
      </c>
      <c r="I532" s="2" t="s">
        <v>152</v>
      </c>
      <c r="J532" s="2" t="s">
        <v>2443</v>
      </c>
      <c r="K532" s="2" t="s">
        <v>20</v>
      </c>
    </row>
    <row r="533" spans="1:11" ht="22.5" x14ac:dyDescent="0.25">
      <c r="A533" s="2" t="s">
        <v>24780</v>
      </c>
      <c r="B533" s="3" t="s">
        <v>24781</v>
      </c>
      <c r="C533" s="3" t="s">
        <v>277</v>
      </c>
      <c r="D533" s="3" t="s">
        <v>24782</v>
      </c>
      <c r="E533" s="2" t="s">
        <v>24783</v>
      </c>
      <c r="F533" s="2" t="s">
        <v>24784</v>
      </c>
      <c r="G533" s="2"/>
      <c r="H533" s="2" t="s">
        <v>46</v>
      </c>
      <c r="I533" s="2" t="s">
        <v>444</v>
      </c>
      <c r="J533" s="2" t="s">
        <v>2443</v>
      </c>
      <c r="K533" s="2" t="s">
        <v>20</v>
      </c>
    </row>
    <row r="534" spans="1:11" ht="33.75" x14ac:dyDescent="0.25">
      <c r="A534" s="2" t="s">
        <v>24785</v>
      </c>
      <c r="B534" s="3" t="s">
        <v>10173</v>
      </c>
      <c r="C534" s="3" t="s">
        <v>3672</v>
      </c>
      <c r="D534" s="3" t="s">
        <v>24786</v>
      </c>
      <c r="E534" s="2" t="s">
        <v>24787</v>
      </c>
      <c r="F534" s="2" t="s">
        <v>24788</v>
      </c>
      <c r="G534" s="2"/>
      <c r="H534" s="2" t="s">
        <v>17</v>
      </c>
      <c r="I534" s="2" t="s">
        <v>318</v>
      </c>
      <c r="J534" s="2" t="s">
        <v>2443</v>
      </c>
      <c r="K534" s="2" t="s">
        <v>20</v>
      </c>
    </row>
    <row r="535" spans="1:11" ht="22.5" x14ac:dyDescent="0.25">
      <c r="A535" s="2" t="s">
        <v>24825</v>
      </c>
      <c r="B535" s="3" t="s">
        <v>849</v>
      </c>
      <c r="C535" s="3" t="s">
        <v>7612</v>
      </c>
      <c r="D535" s="3" t="s">
        <v>11927</v>
      </c>
      <c r="E535" s="2" t="s">
        <v>24826</v>
      </c>
      <c r="F535" s="2" t="s">
        <v>24827</v>
      </c>
      <c r="G535" s="2"/>
      <c r="H535" s="2" t="s">
        <v>17</v>
      </c>
      <c r="I535" s="2" t="s">
        <v>1040</v>
      </c>
      <c r="J535" s="2" t="s">
        <v>2443</v>
      </c>
      <c r="K535" s="2" t="s">
        <v>27</v>
      </c>
    </row>
    <row r="536" spans="1:11" ht="22.5" x14ac:dyDescent="0.25">
      <c r="A536" s="2" t="s">
        <v>24828</v>
      </c>
      <c r="B536" s="3" t="s">
        <v>5159</v>
      </c>
      <c r="C536" s="3" t="s">
        <v>2906</v>
      </c>
      <c r="D536" s="3" t="s">
        <v>24829</v>
      </c>
      <c r="E536" s="2" t="s">
        <v>24830</v>
      </c>
      <c r="F536" s="2" t="s">
        <v>24831</v>
      </c>
      <c r="G536" s="2" t="s">
        <v>24832</v>
      </c>
      <c r="H536" s="2" t="s">
        <v>17</v>
      </c>
      <c r="I536" s="2" t="s">
        <v>4611</v>
      </c>
      <c r="J536" s="2" t="s">
        <v>2443</v>
      </c>
      <c r="K536" s="2" t="s">
        <v>20</v>
      </c>
    </row>
    <row r="537" spans="1:11" ht="33.75" x14ac:dyDescent="0.25">
      <c r="A537" s="2" t="s">
        <v>24884</v>
      </c>
      <c r="B537" s="3" t="s">
        <v>3377</v>
      </c>
      <c r="C537" s="3" t="s">
        <v>5577</v>
      </c>
      <c r="D537" s="3" t="s">
        <v>24885</v>
      </c>
      <c r="E537" s="2" t="s">
        <v>24886</v>
      </c>
      <c r="F537" s="2" t="s">
        <v>24887</v>
      </c>
      <c r="G537" s="2"/>
      <c r="H537" s="2" t="s">
        <v>17</v>
      </c>
      <c r="I537" s="2" t="s">
        <v>2233</v>
      </c>
      <c r="J537" s="2" t="s">
        <v>2443</v>
      </c>
      <c r="K537" s="2" t="s">
        <v>20</v>
      </c>
    </row>
    <row r="538" spans="1:11" ht="22.5" x14ac:dyDescent="0.25">
      <c r="A538" s="2" t="s">
        <v>24888</v>
      </c>
      <c r="B538" s="3" t="s">
        <v>24889</v>
      </c>
      <c r="C538" s="3" t="s">
        <v>1133</v>
      </c>
      <c r="D538" s="3" t="s">
        <v>24890</v>
      </c>
      <c r="E538" s="2" t="s">
        <v>24891</v>
      </c>
      <c r="F538" s="2" t="s">
        <v>24892</v>
      </c>
      <c r="G538" s="2"/>
      <c r="H538" s="2" t="s">
        <v>46</v>
      </c>
      <c r="I538" s="2" t="s">
        <v>870</v>
      </c>
      <c r="J538" s="2" t="s">
        <v>2443</v>
      </c>
      <c r="K538" s="2" t="s">
        <v>27</v>
      </c>
    </row>
    <row r="539" spans="1:11" ht="22.5" x14ac:dyDescent="0.25">
      <c r="A539" s="2" t="s">
        <v>24893</v>
      </c>
      <c r="B539" s="3" t="s">
        <v>5091</v>
      </c>
      <c r="C539" s="3" t="s">
        <v>8619</v>
      </c>
      <c r="D539" s="3" t="s">
        <v>24894</v>
      </c>
      <c r="E539" s="2" t="s">
        <v>24895</v>
      </c>
      <c r="F539" s="2" t="s">
        <v>24896</v>
      </c>
      <c r="G539" s="2"/>
      <c r="H539" s="2" t="s">
        <v>17</v>
      </c>
      <c r="I539" s="2" t="s">
        <v>4611</v>
      </c>
      <c r="J539" s="2" t="s">
        <v>2443</v>
      </c>
      <c r="K539" s="2" t="s">
        <v>27</v>
      </c>
    </row>
    <row r="540" spans="1:11" ht="22.5" x14ac:dyDescent="0.25">
      <c r="A540" s="2" t="s">
        <v>24897</v>
      </c>
      <c r="B540" s="3" t="s">
        <v>907</v>
      </c>
      <c r="C540" s="3" t="s">
        <v>34</v>
      </c>
      <c r="D540" s="3" t="s">
        <v>21749</v>
      </c>
      <c r="E540" s="2" t="s">
        <v>24898</v>
      </c>
      <c r="F540" s="2" t="s">
        <v>24899</v>
      </c>
      <c r="G540" s="2"/>
      <c r="H540" s="2" t="s">
        <v>17</v>
      </c>
      <c r="I540" s="2" t="s">
        <v>4611</v>
      </c>
      <c r="J540" s="2" t="s">
        <v>2443</v>
      </c>
      <c r="K540" s="2" t="s">
        <v>27</v>
      </c>
    </row>
    <row r="541" spans="1:11" ht="22.5" x14ac:dyDescent="0.25">
      <c r="A541" s="2" t="s">
        <v>24900</v>
      </c>
      <c r="B541" s="3" t="s">
        <v>15147</v>
      </c>
      <c r="C541" s="3" t="s">
        <v>119</v>
      </c>
      <c r="D541" s="3" t="s">
        <v>6392</v>
      </c>
      <c r="E541" s="2" t="s">
        <v>24901</v>
      </c>
      <c r="F541" s="2" t="s">
        <v>24902</v>
      </c>
      <c r="G541" s="2"/>
      <c r="H541" s="2" t="s">
        <v>17</v>
      </c>
      <c r="I541" s="2" t="s">
        <v>973</v>
      </c>
      <c r="J541" s="2" t="s">
        <v>2443</v>
      </c>
      <c r="K541" s="2" t="s">
        <v>20</v>
      </c>
    </row>
    <row r="542" spans="1:11" ht="22.5" x14ac:dyDescent="0.25">
      <c r="A542" s="2" t="s">
        <v>24903</v>
      </c>
      <c r="B542" s="3" t="s">
        <v>3671</v>
      </c>
      <c r="C542" s="3" t="s">
        <v>293</v>
      </c>
      <c r="D542" s="3" t="s">
        <v>24904</v>
      </c>
      <c r="E542" s="2" t="s">
        <v>24905</v>
      </c>
      <c r="F542" s="2" t="s">
        <v>24906</v>
      </c>
      <c r="G542" s="2"/>
      <c r="H542" s="2" t="s">
        <v>46</v>
      </c>
      <c r="I542" s="2" t="s">
        <v>527</v>
      </c>
      <c r="J542" s="2" t="s">
        <v>2443</v>
      </c>
      <c r="K542" s="2" t="s">
        <v>20</v>
      </c>
    </row>
    <row r="543" spans="1:11" ht="22.5" x14ac:dyDescent="0.25">
      <c r="A543" s="2" t="s">
        <v>24907</v>
      </c>
      <c r="B543" s="3" t="s">
        <v>24908</v>
      </c>
      <c r="C543" s="3" t="s">
        <v>3671</v>
      </c>
      <c r="D543" s="3" t="s">
        <v>24909</v>
      </c>
      <c r="E543" s="2" t="s">
        <v>24910</v>
      </c>
      <c r="F543" s="2" t="s">
        <v>24911</v>
      </c>
      <c r="G543" s="2"/>
      <c r="H543" s="2" t="s">
        <v>46</v>
      </c>
      <c r="I543" s="2" t="s">
        <v>117</v>
      </c>
      <c r="J543" s="2" t="s">
        <v>2443</v>
      </c>
      <c r="K543" s="2" t="s">
        <v>20</v>
      </c>
    </row>
    <row r="544" spans="1:11" ht="22.5" x14ac:dyDescent="0.25">
      <c r="A544" s="2" t="s">
        <v>24912</v>
      </c>
      <c r="B544" s="3" t="s">
        <v>24913</v>
      </c>
      <c r="C544" s="3" t="s">
        <v>3734</v>
      </c>
      <c r="D544" s="3" t="s">
        <v>24914</v>
      </c>
      <c r="E544" s="2" t="s">
        <v>24915</v>
      </c>
      <c r="F544" s="2" t="s">
        <v>24916</v>
      </c>
      <c r="G544" s="2"/>
      <c r="H544" s="2" t="s">
        <v>17</v>
      </c>
      <c r="I544" s="2" t="s">
        <v>545</v>
      </c>
      <c r="J544" s="2" t="s">
        <v>2443</v>
      </c>
      <c r="K544" s="2" t="s">
        <v>27</v>
      </c>
    </row>
    <row r="545" spans="1:11" ht="22.5" x14ac:dyDescent="0.25">
      <c r="A545" s="2" t="s">
        <v>24917</v>
      </c>
      <c r="B545" s="3" t="s">
        <v>24918</v>
      </c>
      <c r="C545" s="3" t="s">
        <v>3671</v>
      </c>
      <c r="D545" s="3" t="s">
        <v>24919</v>
      </c>
      <c r="E545" s="2" t="s">
        <v>24920</v>
      </c>
      <c r="F545" s="2" t="s">
        <v>24921</v>
      </c>
      <c r="G545" s="2"/>
      <c r="H545" s="2" t="s">
        <v>46</v>
      </c>
      <c r="I545" s="2" t="s">
        <v>870</v>
      </c>
      <c r="J545" s="2" t="s">
        <v>2443</v>
      </c>
      <c r="K545" s="2" t="s">
        <v>20</v>
      </c>
    </row>
    <row r="546" spans="1:11" ht="22.5" x14ac:dyDescent="0.25">
      <c r="A546" s="2" t="s">
        <v>24922</v>
      </c>
      <c r="B546" s="3" t="s">
        <v>10090</v>
      </c>
      <c r="C546" s="3" t="s">
        <v>3782</v>
      </c>
      <c r="D546" s="3" t="s">
        <v>24923</v>
      </c>
      <c r="E546" s="2" t="s">
        <v>24924</v>
      </c>
      <c r="F546" s="2" t="s">
        <v>24925</v>
      </c>
      <c r="G546" s="2"/>
      <c r="H546" s="2" t="s">
        <v>17</v>
      </c>
      <c r="I546" s="2" t="s">
        <v>973</v>
      </c>
      <c r="J546" s="2" t="s">
        <v>2443</v>
      </c>
      <c r="K546" s="2" t="s">
        <v>20</v>
      </c>
    </row>
    <row r="547" spans="1:11" ht="22.5" x14ac:dyDescent="0.25">
      <c r="A547" s="2" t="s">
        <v>24926</v>
      </c>
      <c r="B547" s="3" t="s">
        <v>4358</v>
      </c>
      <c r="C547" s="3" t="s">
        <v>19466</v>
      </c>
      <c r="D547" s="3" t="s">
        <v>24927</v>
      </c>
      <c r="E547" s="2" t="s">
        <v>24928</v>
      </c>
      <c r="F547" s="2" t="s">
        <v>24929</v>
      </c>
      <c r="G547" s="2"/>
      <c r="H547" s="2" t="s">
        <v>17</v>
      </c>
      <c r="I547" s="2" t="s">
        <v>4611</v>
      </c>
      <c r="J547" s="2" t="s">
        <v>2443</v>
      </c>
      <c r="K547" s="2" t="s">
        <v>27</v>
      </c>
    </row>
    <row r="548" spans="1:11" ht="22.5" x14ac:dyDescent="0.25">
      <c r="A548" s="2" t="s">
        <v>24930</v>
      </c>
      <c r="B548" s="3" t="s">
        <v>24931</v>
      </c>
      <c r="C548" s="3" t="s">
        <v>24932</v>
      </c>
      <c r="D548" s="3" t="s">
        <v>129</v>
      </c>
      <c r="E548" s="2" t="s">
        <v>24933</v>
      </c>
      <c r="F548" s="2" t="s">
        <v>24934</v>
      </c>
      <c r="G548" s="2"/>
      <c r="H548" s="2" t="s">
        <v>46</v>
      </c>
      <c r="I548" s="2" t="s">
        <v>124</v>
      </c>
      <c r="J548" s="2" t="s">
        <v>2443</v>
      </c>
      <c r="K548" s="2" t="s">
        <v>27</v>
      </c>
    </row>
    <row r="549" spans="1:11" ht="22.5" x14ac:dyDescent="0.25">
      <c r="A549" s="2" t="s">
        <v>24935</v>
      </c>
      <c r="B549" s="3" t="s">
        <v>1417</v>
      </c>
      <c r="C549" s="3" t="s">
        <v>173</v>
      </c>
      <c r="D549" s="3" t="s">
        <v>24936</v>
      </c>
      <c r="E549" s="2" t="s">
        <v>24937</v>
      </c>
      <c r="F549" s="2" t="s">
        <v>24938</v>
      </c>
      <c r="G549" s="2"/>
      <c r="H549" s="2" t="s">
        <v>17</v>
      </c>
      <c r="I549" s="2" t="s">
        <v>4611</v>
      </c>
      <c r="J549" s="2" t="s">
        <v>2443</v>
      </c>
      <c r="K549" s="2" t="s">
        <v>27</v>
      </c>
    </row>
    <row r="550" spans="1:11" ht="22.5" x14ac:dyDescent="0.25">
      <c r="A550" s="2" t="s">
        <v>24939</v>
      </c>
      <c r="B550" s="3" t="s">
        <v>1139</v>
      </c>
      <c r="C550" s="3" t="s">
        <v>24940</v>
      </c>
      <c r="D550" s="3" t="s">
        <v>24941</v>
      </c>
      <c r="E550" s="2" t="s">
        <v>24942</v>
      </c>
      <c r="F550" s="2" t="s">
        <v>24943</v>
      </c>
      <c r="G550" s="2"/>
      <c r="H550" s="2" t="s">
        <v>46</v>
      </c>
      <c r="I550" s="2" t="s">
        <v>1802</v>
      </c>
      <c r="J550" s="2" t="s">
        <v>2443</v>
      </c>
      <c r="K550" s="2" t="s">
        <v>20</v>
      </c>
    </row>
    <row r="551" spans="1:11" ht="22.5" x14ac:dyDescent="0.25">
      <c r="A551" s="2" t="s">
        <v>24944</v>
      </c>
      <c r="B551" s="3" t="s">
        <v>24945</v>
      </c>
      <c r="C551" s="3" t="s">
        <v>4377</v>
      </c>
      <c r="D551" s="3" t="s">
        <v>24946</v>
      </c>
      <c r="E551" s="2" t="s">
        <v>24947</v>
      </c>
      <c r="F551" s="2" t="s">
        <v>24948</v>
      </c>
      <c r="G551" s="2"/>
      <c r="H551" s="2" t="s">
        <v>46</v>
      </c>
      <c r="I551" s="2" t="s">
        <v>1575</v>
      </c>
      <c r="J551" s="2" t="s">
        <v>2443</v>
      </c>
      <c r="K551" s="2" t="s">
        <v>27</v>
      </c>
    </row>
    <row r="552" spans="1:11" ht="22.5" x14ac:dyDescent="0.25">
      <c r="A552" s="2" t="s">
        <v>24949</v>
      </c>
      <c r="B552" s="3" t="s">
        <v>5577</v>
      </c>
      <c r="C552" s="3" t="s">
        <v>10414</v>
      </c>
      <c r="D552" s="3" t="s">
        <v>4354</v>
      </c>
      <c r="E552" s="2" t="s">
        <v>24950</v>
      </c>
      <c r="F552" s="2" t="s">
        <v>24951</v>
      </c>
      <c r="G552" s="2"/>
      <c r="H552" s="2" t="s">
        <v>17</v>
      </c>
      <c r="I552" s="2" t="s">
        <v>1895</v>
      </c>
      <c r="J552" s="2" t="s">
        <v>2443</v>
      </c>
      <c r="K552" s="2" t="s">
        <v>20</v>
      </c>
    </row>
    <row r="553" spans="1:11" ht="22.5" x14ac:dyDescent="0.25">
      <c r="A553" s="2" t="s">
        <v>24952</v>
      </c>
      <c r="B553" s="3" t="s">
        <v>34</v>
      </c>
      <c r="C553" s="3" t="s">
        <v>24953</v>
      </c>
      <c r="D553" s="3" t="s">
        <v>16862</v>
      </c>
      <c r="E553" s="2" t="s">
        <v>24954</v>
      </c>
      <c r="F553" s="2" t="s">
        <v>24955</v>
      </c>
      <c r="G553" s="2"/>
      <c r="H553" s="2" t="s">
        <v>17</v>
      </c>
      <c r="I553" s="2" t="s">
        <v>4611</v>
      </c>
      <c r="J553" s="2" t="s">
        <v>2443</v>
      </c>
      <c r="K553" s="2" t="s">
        <v>27</v>
      </c>
    </row>
    <row r="554" spans="1:11" ht="22.5" x14ac:dyDescent="0.25">
      <c r="A554" s="2" t="s">
        <v>24956</v>
      </c>
      <c r="B554" s="3" t="s">
        <v>6841</v>
      </c>
      <c r="C554" s="3" t="s">
        <v>872</v>
      </c>
      <c r="D554" s="3" t="s">
        <v>24957</v>
      </c>
      <c r="E554" s="2" t="s">
        <v>24958</v>
      </c>
      <c r="F554" s="2" t="s">
        <v>24959</v>
      </c>
      <c r="G554" s="2"/>
      <c r="H554" s="2" t="s">
        <v>17</v>
      </c>
      <c r="I554" s="2" t="s">
        <v>4611</v>
      </c>
      <c r="J554" s="2" t="s">
        <v>2443</v>
      </c>
      <c r="K554" s="2" t="s">
        <v>27</v>
      </c>
    </row>
    <row r="555" spans="1:11" ht="22.5" x14ac:dyDescent="0.25">
      <c r="A555" s="2" t="s">
        <v>24960</v>
      </c>
      <c r="B555" s="3" t="s">
        <v>920</v>
      </c>
      <c r="C555" s="3" t="s">
        <v>12461</v>
      </c>
      <c r="D555" s="3" t="s">
        <v>24311</v>
      </c>
      <c r="E555" s="2" t="s">
        <v>24961</v>
      </c>
      <c r="F555" s="2" t="s">
        <v>24962</v>
      </c>
      <c r="G555" s="2"/>
      <c r="H555" s="2" t="s">
        <v>46</v>
      </c>
      <c r="I555" s="2" t="s">
        <v>47</v>
      </c>
      <c r="J555" s="2" t="s">
        <v>2443</v>
      </c>
      <c r="K555" s="2" t="s">
        <v>20</v>
      </c>
    </row>
    <row r="556" spans="1:11" ht="22.5" x14ac:dyDescent="0.25">
      <c r="A556" s="2" t="s">
        <v>24963</v>
      </c>
      <c r="B556" s="3" t="s">
        <v>24964</v>
      </c>
      <c r="C556" s="3" t="s">
        <v>3671</v>
      </c>
      <c r="D556" s="3" t="s">
        <v>23126</v>
      </c>
      <c r="E556" s="2" t="s">
        <v>24965</v>
      </c>
      <c r="F556" s="2" t="s">
        <v>24966</v>
      </c>
      <c r="G556" s="2"/>
      <c r="H556" s="2" t="s">
        <v>17</v>
      </c>
      <c r="I556" s="2" t="s">
        <v>4611</v>
      </c>
      <c r="J556" s="2" t="s">
        <v>2443</v>
      </c>
      <c r="K556" s="2" t="s">
        <v>27</v>
      </c>
    </row>
    <row r="557" spans="1:11" ht="22.5" x14ac:dyDescent="0.25">
      <c r="A557" s="2" t="s">
        <v>24967</v>
      </c>
      <c r="B557" s="3" t="s">
        <v>228</v>
      </c>
      <c r="C557" s="3" t="s">
        <v>8852</v>
      </c>
      <c r="D557" s="3" t="s">
        <v>24968</v>
      </c>
      <c r="E557" s="2" t="s">
        <v>24969</v>
      </c>
      <c r="F557" s="2" t="s">
        <v>24970</v>
      </c>
      <c r="G557" s="2"/>
      <c r="H557" s="2" t="s">
        <v>17</v>
      </c>
      <c r="I557" s="2" t="s">
        <v>973</v>
      </c>
      <c r="J557" s="2" t="s">
        <v>2443</v>
      </c>
      <c r="K557" s="2" t="s">
        <v>20</v>
      </c>
    </row>
    <row r="558" spans="1:11" ht="22.5" x14ac:dyDescent="0.25">
      <c r="A558" s="2" t="s">
        <v>24971</v>
      </c>
      <c r="B558" s="3" t="s">
        <v>24972</v>
      </c>
      <c r="C558" s="3" t="s">
        <v>10263</v>
      </c>
      <c r="D558" s="3" t="s">
        <v>24973</v>
      </c>
      <c r="E558" s="2" t="s">
        <v>24974</v>
      </c>
      <c r="F558" s="2" t="s">
        <v>24975</v>
      </c>
      <c r="G558" s="2"/>
      <c r="H558" s="2" t="s">
        <v>17</v>
      </c>
      <c r="I558" s="2" t="s">
        <v>4611</v>
      </c>
      <c r="J558" s="2" t="s">
        <v>2443</v>
      </c>
      <c r="K558" s="2" t="s">
        <v>20</v>
      </c>
    </row>
    <row r="559" spans="1:11" ht="22.5" x14ac:dyDescent="0.25">
      <c r="A559" s="2" t="s">
        <v>24976</v>
      </c>
      <c r="B559" s="3" t="s">
        <v>194</v>
      </c>
      <c r="C559" s="3" t="s">
        <v>6425</v>
      </c>
      <c r="D559" s="3" t="s">
        <v>13502</v>
      </c>
      <c r="E559" s="2" t="s">
        <v>24977</v>
      </c>
      <c r="F559" s="2" t="s">
        <v>24978</v>
      </c>
      <c r="G559" s="2"/>
      <c r="H559" s="2" t="s">
        <v>17</v>
      </c>
      <c r="I559" s="2" t="s">
        <v>39</v>
      </c>
      <c r="J559" s="2" t="s">
        <v>2443</v>
      </c>
      <c r="K559" s="2" t="s">
        <v>27</v>
      </c>
    </row>
    <row r="560" spans="1:11" ht="22.5" x14ac:dyDescent="0.25">
      <c r="A560" s="2" t="s">
        <v>24979</v>
      </c>
      <c r="B560" s="3" t="s">
        <v>5775</v>
      </c>
      <c r="C560" s="3" t="s">
        <v>119</v>
      </c>
      <c r="D560" s="3" t="s">
        <v>3161</v>
      </c>
      <c r="E560" s="2" t="s">
        <v>24980</v>
      </c>
      <c r="F560" s="2" t="s">
        <v>24981</v>
      </c>
      <c r="G560" s="2"/>
      <c r="H560" s="2" t="s">
        <v>17</v>
      </c>
      <c r="I560" s="2" t="s">
        <v>4611</v>
      </c>
      <c r="J560" s="2" t="s">
        <v>2443</v>
      </c>
      <c r="K560" s="2" t="s">
        <v>27</v>
      </c>
    </row>
    <row r="561" spans="1:11" ht="22.5" x14ac:dyDescent="0.25">
      <c r="A561" s="2" t="s">
        <v>24982</v>
      </c>
      <c r="B561" s="3" t="s">
        <v>24983</v>
      </c>
      <c r="C561" s="3" t="s">
        <v>19219</v>
      </c>
      <c r="D561" s="3" t="s">
        <v>9662</v>
      </c>
      <c r="E561" s="2" t="s">
        <v>24984</v>
      </c>
      <c r="F561" s="2" t="s">
        <v>24985</v>
      </c>
      <c r="G561" s="2"/>
      <c r="H561" s="2" t="s">
        <v>46</v>
      </c>
      <c r="I561" s="2" t="s">
        <v>47</v>
      </c>
      <c r="J561" s="2" t="s">
        <v>2443</v>
      </c>
      <c r="K561" s="2" t="s">
        <v>20</v>
      </c>
    </row>
    <row r="562" spans="1:11" ht="33.75" x14ac:dyDescent="0.25">
      <c r="A562" s="2" t="s">
        <v>24986</v>
      </c>
      <c r="B562" s="3" t="s">
        <v>11170</v>
      </c>
      <c r="C562" s="3" t="s">
        <v>24987</v>
      </c>
      <c r="D562" s="3" t="s">
        <v>24988</v>
      </c>
      <c r="E562" s="2" t="s">
        <v>24989</v>
      </c>
      <c r="F562" s="2" t="s">
        <v>24990</v>
      </c>
      <c r="G562" s="2"/>
      <c r="H562" s="2" t="s">
        <v>17</v>
      </c>
      <c r="I562" s="2" t="s">
        <v>1895</v>
      </c>
      <c r="J562" s="2" t="s">
        <v>2443</v>
      </c>
      <c r="K562" s="2" t="s">
        <v>20</v>
      </c>
    </row>
    <row r="563" spans="1:11" ht="22.5" x14ac:dyDescent="0.25">
      <c r="A563" s="2" t="s">
        <v>24991</v>
      </c>
      <c r="B563" s="3" t="s">
        <v>1139</v>
      </c>
      <c r="C563" s="3" t="s">
        <v>24992</v>
      </c>
      <c r="D563" s="3" t="s">
        <v>24993</v>
      </c>
      <c r="E563" s="2" t="s">
        <v>24994</v>
      </c>
      <c r="F563" s="2" t="s">
        <v>24995</v>
      </c>
      <c r="G563" s="2"/>
      <c r="H563" s="2" t="s">
        <v>46</v>
      </c>
      <c r="I563" s="2" t="s">
        <v>318</v>
      </c>
      <c r="J563" s="2" t="s">
        <v>2443</v>
      </c>
      <c r="K563" s="2" t="s">
        <v>20</v>
      </c>
    </row>
    <row r="564" spans="1:11" ht="22.5" x14ac:dyDescent="0.25">
      <c r="A564" s="2" t="s">
        <v>24996</v>
      </c>
      <c r="B564" s="3" t="s">
        <v>20433</v>
      </c>
      <c r="C564" s="3" t="s">
        <v>24997</v>
      </c>
      <c r="D564" s="3" t="s">
        <v>24998</v>
      </c>
      <c r="E564" s="2" t="s">
        <v>24999</v>
      </c>
      <c r="F564" s="2" t="s">
        <v>25000</v>
      </c>
      <c r="G564" s="2"/>
      <c r="H564" s="2" t="s">
        <v>17</v>
      </c>
      <c r="I564" s="2" t="s">
        <v>2011</v>
      </c>
      <c r="J564" s="2" t="s">
        <v>2443</v>
      </c>
      <c r="K564" s="2" t="s">
        <v>20</v>
      </c>
    </row>
    <row r="565" spans="1:11" ht="22.5" x14ac:dyDescent="0.25">
      <c r="A565" s="2" t="s">
        <v>25001</v>
      </c>
      <c r="B565" s="3" t="s">
        <v>25002</v>
      </c>
      <c r="C565" s="3" t="s">
        <v>595</v>
      </c>
      <c r="D565" s="3" t="s">
        <v>25003</v>
      </c>
      <c r="E565" s="2" t="s">
        <v>25004</v>
      </c>
      <c r="F565" s="2" t="s">
        <v>25005</v>
      </c>
      <c r="G565" s="2"/>
      <c r="H565" s="2" t="s">
        <v>46</v>
      </c>
      <c r="I565" s="2" t="s">
        <v>47</v>
      </c>
      <c r="J565" s="2" t="s">
        <v>2443</v>
      </c>
      <c r="K565" s="2" t="s">
        <v>20</v>
      </c>
    </row>
    <row r="566" spans="1:11" ht="22.5" x14ac:dyDescent="0.25">
      <c r="A566" s="2" t="s">
        <v>25149</v>
      </c>
      <c r="B566" s="3" t="s">
        <v>849</v>
      </c>
      <c r="C566" s="3" t="s">
        <v>4702</v>
      </c>
      <c r="D566" s="3" t="s">
        <v>25150</v>
      </c>
      <c r="E566" s="2" t="s">
        <v>25151</v>
      </c>
      <c r="F566" s="2" t="s">
        <v>25152</v>
      </c>
      <c r="G566" s="2"/>
      <c r="H566" s="2" t="s">
        <v>46</v>
      </c>
      <c r="I566" s="2" t="s">
        <v>1802</v>
      </c>
      <c r="J566" s="2" t="s">
        <v>2443</v>
      </c>
      <c r="K566" s="2" t="s">
        <v>20</v>
      </c>
    </row>
    <row r="567" spans="1:11" ht="22.5" x14ac:dyDescent="0.25">
      <c r="A567" s="2" t="s">
        <v>25153</v>
      </c>
      <c r="B567" s="3" t="s">
        <v>1299</v>
      </c>
      <c r="C567" s="3" t="s">
        <v>1299</v>
      </c>
      <c r="D567" s="3" t="s">
        <v>3502</v>
      </c>
      <c r="E567" s="2" t="s">
        <v>25154</v>
      </c>
      <c r="F567" s="2" t="s">
        <v>25155</v>
      </c>
      <c r="G567" s="2"/>
      <c r="H567" s="2" t="s">
        <v>17</v>
      </c>
      <c r="I567" s="2" t="s">
        <v>47</v>
      </c>
      <c r="J567" s="2" t="s">
        <v>2443</v>
      </c>
      <c r="K567" s="2" t="s">
        <v>27</v>
      </c>
    </row>
    <row r="568" spans="1:11" ht="22.5" x14ac:dyDescent="0.25">
      <c r="A568" s="2" t="s">
        <v>25495</v>
      </c>
      <c r="B568" s="3" t="s">
        <v>1451</v>
      </c>
      <c r="C568" s="3" t="s">
        <v>20204</v>
      </c>
      <c r="D568" s="3" t="s">
        <v>25496</v>
      </c>
      <c r="E568" s="2" t="s">
        <v>25497</v>
      </c>
      <c r="F568" s="2" t="s">
        <v>25498</v>
      </c>
      <c r="G568" s="2"/>
      <c r="H568" s="2" t="s">
        <v>17</v>
      </c>
      <c r="I568" s="2" t="s">
        <v>618</v>
      </c>
      <c r="J568" s="2" t="s">
        <v>2443</v>
      </c>
      <c r="K568" s="2" t="s">
        <v>27</v>
      </c>
    </row>
    <row r="569" spans="1:11" ht="22.5" x14ac:dyDescent="0.25">
      <c r="A569" s="2" t="s">
        <v>25577</v>
      </c>
      <c r="B569" s="3" t="s">
        <v>4617</v>
      </c>
      <c r="C569" s="3" t="s">
        <v>25578</v>
      </c>
      <c r="D569" s="3" t="s">
        <v>25579</v>
      </c>
      <c r="E569" s="2" t="s">
        <v>25580</v>
      </c>
      <c r="F569" s="2" t="s">
        <v>25581</v>
      </c>
      <c r="G569" s="2" t="s">
        <v>25582</v>
      </c>
      <c r="H569" s="2" t="s">
        <v>46</v>
      </c>
      <c r="I569" s="2" t="s">
        <v>870</v>
      </c>
      <c r="J569" s="2" t="s">
        <v>2443</v>
      </c>
      <c r="K569" s="2" t="s">
        <v>20</v>
      </c>
    </row>
    <row r="570" spans="1:11" ht="22.5" x14ac:dyDescent="0.25">
      <c r="A570" s="2" t="s">
        <v>25583</v>
      </c>
      <c r="B570" s="3" t="s">
        <v>5577</v>
      </c>
      <c r="C570" s="3" t="s">
        <v>3671</v>
      </c>
      <c r="D570" s="3" t="s">
        <v>25584</v>
      </c>
      <c r="E570" s="2" t="s">
        <v>25585</v>
      </c>
      <c r="F570" s="2" t="s">
        <v>25586</v>
      </c>
      <c r="G570" s="2"/>
      <c r="H570" s="2" t="s">
        <v>17</v>
      </c>
      <c r="I570" s="2" t="s">
        <v>318</v>
      </c>
      <c r="J570" s="2" t="s">
        <v>2443</v>
      </c>
      <c r="K570" s="2" t="s">
        <v>20</v>
      </c>
    </row>
    <row r="571" spans="1:11" ht="22.5" x14ac:dyDescent="0.25">
      <c r="A571" s="2" t="s">
        <v>25767</v>
      </c>
      <c r="B571" s="3" t="s">
        <v>8743</v>
      </c>
      <c r="C571" s="3" t="s">
        <v>25768</v>
      </c>
      <c r="D571" s="3" t="s">
        <v>12426</v>
      </c>
      <c r="E571" s="2" t="s">
        <v>25769</v>
      </c>
      <c r="F571" s="2" t="s">
        <v>25770</v>
      </c>
      <c r="G571" s="2"/>
      <c r="H571" s="2" t="s">
        <v>17</v>
      </c>
      <c r="I571" s="2" t="s">
        <v>2011</v>
      </c>
      <c r="J571" s="2" t="s">
        <v>2443</v>
      </c>
      <c r="K571" s="2" t="s">
        <v>20</v>
      </c>
    </row>
    <row r="572" spans="1:11" ht="22.5" x14ac:dyDescent="0.25">
      <c r="A572" s="2" t="s">
        <v>25771</v>
      </c>
      <c r="B572" s="3" t="s">
        <v>2906</v>
      </c>
      <c r="C572" s="3" t="s">
        <v>642</v>
      </c>
      <c r="D572" s="3" t="s">
        <v>25772</v>
      </c>
      <c r="E572" s="2" t="s">
        <v>25773</v>
      </c>
      <c r="F572" s="2" t="s">
        <v>25774</v>
      </c>
      <c r="G572" s="2"/>
      <c r="H572" s="2" t="s">
        <v>17</v>
      </c>
      <c r="I572" s="2" t="s">
        <v>1500</v>
      </c>
      <c r="J572" s="2" t="s">
        <v>2443</v>
      </c>
      <c r="K572" s="2" t="s">
        <v>27</v>
      </c>
    </row>
    <row r="573" spans="1:11" ht="22.5" x14ac:dyDescent="0.25">
      <c r="A573" s="2" t="s">
        <v>26220</v>
      </c>
      <c r="B573" s="3" t="s">
        <v>2184</v>
      </c>
      <c r="C573" s="3" t="s">
        <v>6644</v>
      </c>
      <c r="D573" s="3" t="s">
        <v>26221</v>
      </c>
      <c r="E573" s="2" t="s">
        <v>26222</v>
      </c>
      <c r="F573" s="2" t="s">
        <v>26223</v>
      </c>
      <c r="G573" s="2"/>
      <c r="H573" s="2" t="s">
        <v>46</v>
      </c>
      <c r="I573" s="2" t="s">
        <v>3085</v>
      </c>
      <c r="J573" s="2" t="s">
        <v>2443</v>
      </c>
      <c r="K573" s="2" t="s">
        <v>27</v>
      </c>
    </row>
    <row r="574" spans="1:11" ht="22.5" x14ac:dyDescent="0.25">
      <c r="A574" s="2" t="s">
        <v>26224</v>
      </c>
      <c r="B574" s="3" t="s">
        <v>241</v>
      </c>
      <c r="C574" s="3" t="s">
        <v>26225</v>
      </c>
      <c r="D574" s="3" t="s">
        <v>18544</v>
      </c>
      <c r="E574" s="2" t="s">
        <v>26226</v>
      </c>
      <c r="F574" s="2" t="s">
        <v>26227</v>
      </c>
      <c r="G574" s="2"/>
      <c r="H574" s="2" t="s">
        <v>46</v>
      </c>
      <c r="I574" s="2" t="s">
        <v>71</v>
      </c>
      <c r="J574" s="2" t="s">
        <v>2443</v>
      </c>
      <c r="K574" s="2" t="s">
        <v>27</v>
      </c>
    </row>
    <row r="575" spans="1:11" ht="22.5" x14ac:dyDescent="0.25">
      <c r="A575" s="2" t="s">
        <v>26228</v>
      </c>
      <c r="B575" s="3" t="s">
        <v>2004</v>
      </c>
      <c r="C575" s="3" t="s">
        <v>2382</v>
      </c>
      <c r="D575" s="3" t="s">
        <v>17016</v>
      </c>
      <c r="E575" s="2" t="s">
        <v>26229</v>
      </c>
      <c r="F575" s="2" t="s">
        <v>26230</v>
      </c>
      <c r="G575" s="2"/>
      <c r="H575" s="2" t="s">
        <v>17</v>
      </c>
      <c r="I575" s="2" t="s">
        <v>1040</v>
      </c>
      <c r="J575" s="2" t="s">
        <v>2443</v>
      </c>
      <c r="K575" s="2" t="s">
        <v>27</v>
      </c>
    </row>
    <row r="576" spans="1:11" ht="22.5" x14ac:dyDescent="0.25">
      <c r="A576" s="2" t="s">
        <v>26231</v>
      </c>
      <c r="B576" s="3" t="s">
        <v>2996</v>
      </c>
      <c r="C576" s="3" t="s">
        <v>26232</v>
      </c>
      <c r="D576" s="3" t="s">
        <v>26233</v>
      </c>
      <c r="E576" s="2" t="s">
        <v>26234</v>
      </c>
      <c r="F576" s="2" t="s">
        <v>26235</v>
      </c>
      <c r="G576" s="2"/>
      <c r="H576" s="2" t="s">
        <v>46</v>
      </c>
      <c r="I576" s="2" t="s">
        <v>152</v>
      </c>
      <c r="J576" s="2" t="s">
        <v>2443</v>
      </c>
      <c r="K576" s="2" t="s">
        <v>20</v>
      </c>
    </row>
    <row r="577" spans="1:11" ht="22.5" x14ac:dyDescent="0.25">
      <c r="A577" s="2" t="s">
        <v>26236</v>
      </c>
      <c r="B577" s="3" t="s">
        <v>707</v>
      </c>
      <c r="C577" s="3" t="s">
        <v>161</v>
      </c>
      <c r="D577" s="3" t="s">
        <v>26237</v>
      </c>
      <c r="E577" s="2" t="s">
        <v>26238</v>
      </c>
      <c r="F577" s="2" t="s">
        <v>26239</v>
      </c>
      <c r="G577" s="2" t="s">
        <v>26240</v>
      </c>
      <c r="H577" s="2" t="s">
        <v>46</v>
      </c>
      <c r="I577" s="2" t="s">
        <v>117</v>
      </c>
      <c r="J577" s="2" t="s">
        <v>2443</v>
      </c>
      <c r="K577" s="2" t="s">
        <v>20</v>
      </c>
    </row>
    <row r="578" spans="1:11" ht="22.5" x14ac:dyDescent="0.25">
      <c r="A578" s="2" t="s">
        <v>26241</v>
      </c>
      <c r="B578" s="3" t="s">
        <v>5370</v>
      </c>
      <c r="C578" s="3" t="s">
        <v>8852</v>
      </c>
      <c r="D578" s="3" t="s">
        <v>26242</v>
      </c>
      <c r="E578" s="2" t="s">
        <v>26243</v>
      </c>
      <c r="F578" s="2" t="s">
        <v>26244</v>
      </c>
      <c r="G578" s="2"/>
      <c r="H578" s="2" t="s">
        <v>46</v>
      </c>
      <c r="I578" s="2" t="s">
        <v>3085</v>
      </c>
      <c r="J578" s="2" t="s">
        <v>2443</v>
      </c>
      <c r="K578" s="2" t="s">
        <v>27</v>
      </c>
    </row>
    <row r="579" spans="1:11" ht="22.5" x14ac:dyDescent="0.25">
      <c r="A579" s="2" t="s">
        <v>26245</v>
      </c>
      <c r="B579" s="3" t="s">
        <v>797</v>
      </c>
      <c r="C579" s="3" t="s">
        <v>13248</v>
      </c>
      <c r="D579" s="3" t="s">
        <v>26246</v>
      </c>
      <c r="E579" s="2" t="s">
        <v>26247</v>
      </c>
      <c r="F579" s="2" t="s">
        <v>26248</v>
      </c>
      <c r="G579" s="2"/>
      <c r="H579" s="2" t="s">
        <v>46</v>
      </c>
      <c r="I579" s="2" t="s">
        <v>444</v>
      </c>
      <c r="J579" s="2" t="s">
        <v>2443</v>
      </c>
      <c r="K579" s="2" t="s">
        <v>27</v>
      </c>
    </row>
    <row r="580" spans="1:11" ht="22.5" x14ac:dyDescent="0.25">
      <c r="A580" s="2" t="s">
        <v>26249</v>
      </c>
      <c r="B580" s="3" t="s">
        <v>102</v>
      </c>
      <c r="C580" s="3" t="s">
        <v>6015</v>
      </c>
      <c r="D580" s="3" t="s">
        <v>26250</v>
      </c>
      <c r="E580" s="2" t="s">
        <v>26251</v>
      </c>
      <c r="F580" s="2" t="s">
        <v>26252</v>
      </c>
      <c r="G580" s="2"/>
      <c r="H580" s="2" t="s">
        <v>46</v>
      </c>
      <c r="I580" s="2" t="s">
        <v>117</v>
      </c>
      <c r="J580" s="2" t="s">
        <v>2443</v>
      </c>
      <c r="K580" s="2" t="s">
        <v>20</v>
      </c>
    </row>
    <row r="581" spans="1:11" ht="22.5" x14ac:dyDescent="0.25">
      <c r="A581" s="2" t="s">
        <v>26253</v>
      </c>
      <c r="B581" s="3" t="s">
        <v>6114</v>
      </c>
      <c r="C581" s="3" t="s">
        <v>3734</v>
      </c>
      <c r="D581" s="3" t="s">
        <v>26254</v>
      </c>
      <c r="E581" s="2" t="s">
        <v>26255</v>
      </c>
      <c r="F581" s="2" t="s">
        <v>26256</v>
      </c>
      <c r="G581" s="2"/>
      <c r="H581" s="2" t="s">
        <v>17</v>
      </c>
      <c r="I581" s="2" t="s">
        <v>1040</v>
      </c>
      <c r="J581" s="2" t="s">
        <v>2443</v>
      </c>
      <c r="K581" s="2" t="s">
        <v>27</v>
      </c>
    </row>
    <row r="582" spans="1:11" ht="22.5" x14ac:dyDescent="0.25">
      <c r="A582" s="2" t="s">
        <v>26257</v>
      </c>
      <c r="B582" s="3" t="s">
        <v>1011</v>
      </c>
      <c r="C582" s="3" t="s">
        <v>26258</v>
      </c>
      <c r="D582" s="3" t="s">
        <v>26259</v>
      </c>
      <c r="E582" s="2" t="s">
        <v>26260</v>
      </c>
      <c r="F582" s="2" t="s">
        <v>26261</v>
      </c>
      <c r="G582" s="2"/>
      <c r="H582" s="2" t="s">
        <v>46</v>
      </c>
      <c r="I582" s="2" t="s">
        <v>444</v>
      </c>
      <c r="J582" s="2" t="s">
        <v>2443</v>
      </c>
      <c r="K582" s="2" t="s">
        <v>27</v>
      </c>
    </row>
    <row r="583" spans="1:11" ht="22.5" x14ac:dyDescent="0.25">
      <c r="A583" s="2" t="s">
        <v>26262</v>
      </c>
      <c r="B583" s="3" t="s">
        <v>1139</v>
      </c>
      <c r="C583" s="3" t="s">
        <v>26263</v>
      </c>
      <c r="D583" s="3" t="s">
        <v>768</v>
      </c>
      <c r="E583" s="2" t="s">
        <v>26264</v>
      </c>
      <c r="F583" s="2" t="s">
        <v>26265</v>
      </c>
      <c r="G583" s="2"/>
      <c r="H583" s="2" t="s">
        <v>46</v>
      </c>
      <c r="I583" s="2" t="s">
        <v>444</v>
      </c>
      <c r="J583" s="2" t="s">
        <v>2443</v>
      </c>
      <c r="K583" s="2" t="s">
        <v>27</v>
      </c>
    </row>
    <row r="584" spans="1:11" ht="22.5" x14ac:dyDescent="0.25">
      <c r="A584" s="2" t="s">
        <v>26266</v>
      </c>
      <c r="B584" s="3" t="s">
        <v>5159</v>
      </c>
      <c r="C584" s="3" t="s">
        <v>12461</v>
      </c>
      <c r="D584" s="3" t="s">
        <v>16092</v>
      </c>
      <c r="E584" s="2" t="s">
        <v>26267</v>
      </c>
      <c r="F584" s="2" t="s">
        <v>26268</v>
      </c>
      <c r="G584" s="2"/>
      <c r="H584" s="2" t="s">
        <v>46</v>
      </c>
      <c r="I584" s="2" t="s">
        <v>2071</v>
      </c>
      <c r="J584" s="2" t="s">
        <v>2443</v>
      </c>
      <c r="K584" s="2" t="s">
        <v>27</v>
      </c>
    </row>
    <row r="585" spans="1:11" ht="22.5" x14ac:dyDescent="0.25">
      <c r="A585" s="2" t="s">
        <v>26269</v>
      </c>
      <c r="B585" s="3" t="s">
        <v>3671</v>
      </c>
      <c r="C585" s="3" t="s">
        <v>222</v>
      </c>
      <c r="D585" s="3" t="s">
        <v>26270</v>
      </c>
      <c r="E585" s="2" t="s">
        <v>26271</v>
      </c>
      <c r="F585" s="2" t="s">
        <v>26272</v>
      </c>
      <c r="G585" s="2"/>
      <c r="H585" s="2" t="s">
        <v>17</v>
      </c>
      <c r="I585" s="2" t="s">
        <v>39</v>
      </c>
      <c r="J585" s="2" t="s">
        <v>2443</v>
      </c>
      <c r="K585" s="2" t="s">
        <v>20</v>
      </c>
    </row>
    <row r="586" spans="1:11" ht="22.5" x14ac:dyDescent="0.25">
      <c r="A586" s="2" t="s">
        <v>26273</v>
      </c>
      <c r="B586" s="3" t="s">
        <v>1139</v>
      </c>
      <c r="C586" s="3" t="s">
        <v>4886</v>
      </c>
      <c r="D586" s="3" t="s">
        <v>1660</v>
      </c>
      <c r="E586" s="2" t="s">
        <v>26274</v>
      </c>
      <c r="F586" s="2" t="s">
        <v>26275</v>
      </c>
      <c r="G586" s="2"/>
      <c r="H586" s="2" t="s">
        <v>17</v>
      </c>
      <c r="I586" s="2" t="s">
        <v>381</v>
      </c>
      <c r="J586" s="2" t="s">
        <v>2443</v>
      </c>
      <c r="K586" s="2" t="s">
        <v>20</v>
      </c>
    </row>
    <row r="587" spans="1:11" ht="22.5" x14ac:dyDescent="0.25">
      <c r="A587" s="2" t="s">
        <v>26276</v>
      </c>
      <c r="B587" s="3" t="s">
        <v>10259</v>
      </c>
      <c r="C587" s="3" t="s">
        <v>4859</v>
      </c>
      <c r="D587" s="3" t="s">
        <v>26277</v>
      </c>
      <c r="E587" s="2" t="s">
        <v>26278</v>
      </c>
      <c r="F587" s="2" t="s">
        <v>26279</v>
      </c>
      <c r="G587" s="2"/>
      <c r="H587" s="2" t="s">
        <v>17</v>
      </c>
      <c r="I587" s="2" t="s">
        <v>39</v>
      </c>
      <c r="J587" s="2" t="s">
        <v>2443</v>
      </c>
      <c r="K587" s="2" t="s">
        <v>20</v>
      </c>
    </row>
    <row r="588" spans="1:11" ht="22.5" x14ac:dyDescent="0.25">
      <c r="A588" s="2" t="s">
        <v>26280</v>
      </c>
      <c r="B588" s="3" t="s">
        <v>1395</v>
      </c>
      <c r="C588" s="3" t="s">
        <v>4376</v>
      </c>
      <c r="D588" s="3" t="s">
        <v>26281</v>
      </c>
      <c r="E588" s="2" t="s">
        <v>26282</v>
      </c>
      <c r="F588" s="2" t="s">
        <v>26283</v>
      </c>
      <c r="G588" s="2"/>
      <c r="H588" s="2" t="s">
        <v>46</v>
      </c>
      <c r="I588" s="2" t="s">
        <v>117</v>
      </c>
      <c r="J588" s="2" t="s">
        <v>2443</v>
      </c>
      <c r="K588" s="2" t="s">
        <v>20</v>
      </c>
    </row>
    <row r="589" spans="1:11" ht="22.5" x14ac:dyDescent="0.25">
      <c r="A589" s="2" t="s">
        <v>26284</v>
      </c>
      <c r="B589" s="3" t="s">
        <v>2913</v>
      </c>
      <c r="C589" s="3" t="s">
        <v>3671</v>
      </c>
      <c r="D589" s="3" t="s">
        <v>26285</v>
      </c>
      <c r="E589" s="2" t="s">
        <v>26286</v>
      </c>
      <c r="F589" s="2" t="s">
        <v>26287</v>
      </c>
      <c r="G589" s="2"/>
      <c r="H589" s="2" t="s">
        <v>46</v>
      </c>
      <c r="I589" s="2" t="s">
        <v>152</v>
      </c>
      <c r="J589" s="2" t="s">
        <v>2443</v>
      </c>
      <c r="K589" s="2" t="s">
        <v>27</v>
      </c>
    </row>
    <row r="590" spans="1:11" ht="22.5" x14ac:dyDescent="0.25">
      <c r="A590" s="2" t="s">
        <v>26309</v>
      </c>
      <c r="B590" s="3" t="s">
        <v>2129</v>
      </c>
      <c r="C590" s="3" t="s">
        <v>5577</v>
      </c>
      <c r="D590" s="3" t="s">
        <v>15743</v>
      </c>
      <c r="E590" s="2" t="s">
        <v>26310</v>
      </c>
      <c r="F590" s="2" t="s">
        <v>26311</v>
      </c>
      <c r="G590" s="2"/>
      <c r="H590" s="2" t="s">
        <v>17</v>
      </c>
      <c r="I590" s="2" t="s">
        <v>1040</v>
      </c>
      <c r="J590" s="2" t="s">
        <v>2443</v>
      </c>
      <c r="K590" s="2" t="s">
        <v>27</v>
      </c>
    </row>
    <row r="591" spans="1:11" ht="33.75" x14ac:dyDescent="0.25">
      <c r="A591" s="2" t="s">
        <v>26312</v>
      </c>
      <c r="B591" s="3" t="s">
        <v>26313</v>
      </c>
      <c r="C591" s="3" t="s">
        <v>5577</v>
      </c>
      <c r="D591" s="3" t="s">
        <v>19659</v>
      </c>
      <c r="E591" s="2" t="s">
        <v>26314</v>
      </c>
      <c r="F591" s="2" t="s">
        <v>26315</v>
      </c>
      <c r="G591" s="2"/>
      <c r="H591" s="2" t="s">
        <v>46</v>
      </c>
      <c r="I591" s="2" t="s">
        <v>152</v>
      </c>
      <c r="J591" s="2" t="s">
        <v>2443</v>
      </c>
      <c r="K591" s="2" t="s">
        <v>27</v>
      </c>
    </row>
    <row r="592" spans="1:11" ht="22.5" x14ac:dyDescent="0.25">
      <c r="A592" s="2" t="s">
        <v>26316</v>
      </c>
      <c r="B592" s="3" t="s">
        <v>26317</v>
      </c>
      <c r="C592" s="3" t="s">
        <v>7331</v>
      </c>
      <c r="D592" s="3" t="s">
        <v>26318</v>
      </c>
      <c r="E592" s="2" t="s">
        <v>26319</v>
      </c>
      <c r="F592" s="2" t="s">
        <v>26320</v>
      </c>
      <c r="G592" s="2"/>
      <c r="H592" s="2" t="s">
        <v>46</v>
      </c>
      <c r="I592" s="2" t="s">
        <v>444</v>
      </c>
      <c r="J592" s="2" t="s">
        <v>2443</v>
      </c>
      <c r="K592" s="2" t="s">
        <v>20</v>
      </c>
    </row>
    <row r="593" spans="1:11" ht="22.5" x14ac:dyDescent="0.25">
      <c r="A593" s="2" t="s">
        <v>26321</v>
      </c>
      <c r="B593" s="3" t="s">
        <v>26322</v>
      </c>
      <c r="C593" s="3" t="s">
        <v>15974</v>
      </c>
      <c r="D593" s="3" t="s">
        <v>26323</v>
      </c>
      <c r="E593" s="2" t="s">
        <v>26324</v>
      </c>
      <c r="F593" s="2" t="s">
        <v>26325</v>
      </c>
      <c r="G593" s="2"/>
      <c r="H593" s="2" t="s">
        <v>46</v>
      </c>
      <c r="I593" s="2" t="s">
        <v>152</v>
      </c>
      <c r="J593" s="2" t="s">
        <v>2443</v>
      </c>
      <c r="K593" s="2" t="s">
        <v>27</v>
      </c>
    </row>
    <row r="594" spans="1:11" ht="22.5" x14ac:dyDescent="0.25">
      <c r="A594" s="2" t="s">
        <v>26326</v>
      </c>
      <c r="B594" s="3" t="s">
        <v>4295</v>
      </c>
      <c r="C594" s="3" t="s">
        <v>14547</v>
      </c>
      <c r="D594" s="3" t="s">
        <v>26327</v>
      </c>
      <c r="E594" s="2" t="s">
        <v>26328</v>
      </c>
      <c r="F594" s="2" t="s">
        <v>26329</v>
      </c>
      <c r="G594" s="2"/>
      <c r="H594" s="2" t="s">
        <v>46</v>
      </c>
      <c r="I594" s="2" t="s">
        <v>2071</v>
      </c>
      <c r="J594" s="2" t="s">
        <v>2443</v>
      </c>
      <c r="K594" s="2" t="s">
        <v>20</v>
      </c>
    </row>
    <row r="595" spans="1:11" ht="22.5" x14ac:dyDescent="0.25">
      <c r="A595" s="2" t="s">
        <v>26387</v>
      </c>
      <c r="B595" s="3" t="s">
        <v>26388</v>
      </c>
      <c r="C595" s="3" t="s">
        <v>5942</v>
      </c>
      <c r="D595" s="3" t="s">
        <v>1656</v>
      </c>
      <c r="E595" s="2" t="s">
        <v>26389</v>
      </c>
      <c r="F595" s="2" t="s">
        <v>26390</v>
      </c>
      <c r="G595" s="2" t="s">
        <v>26391</v>
      </c>
      <c r="H595" s="2" t="s">
        <v>46</v>
      </c>
      <c r="I595" s="2" t="s">
        <v>47</v>
      </c>
      <c r="J595" s="2" t="s">
        <v>2443</v>
      </c>
      <c r="K595" s="2" t="s">
        <v>20</v>
      </c>
    </row>
    <row r="596" spans="1:11" ht="22.5" x14ac:dyDescent="0.25">
      <c r="A596" s="2" t="s">
        <v>26392</v>
      </c>
      <c r="B596" s="3" t="s">
        <v>13790</v>
      </c>
      <c r="C596" s="3" t="s">
        <v>2184</v>
      </c>
      <c r="D596" s="3" t="s">
        <v>26393</v>
      </c>
      <c r="E596" s="2" t="s">
        <v>26394</v>
      </c>
      <c r="F596" s="2" t="s">
        <v>26395</v>
      </c>
      <c r="G596" s="2"/>
      <c r="H596" s="2" t="s">
        <v>17</v>
      </c>
      <c r="I596" s="2" t="s">
        <v>39</v>
      </c>
      <c r="J596" s="2" t="s">
        <v>2443</v>
      </c>
      <c r="K596" s="2" t="s">
        <v>27</v>
      </c>
    </row>
    <row r="597" spans="1:11" ht="22.5" x14ac:dyDescent="0.25">
      <c r="A597" s="2" t="s">
        <v>26396</v>
      </c>
      <c r="B597" s="3" t="s">
        <v>3782</v>
      </c>
      <c r="C597" s="3" t="s">
        <v>5498</v>
      </c>
      <c r="D597" s="3" t="s">
        <v>26397</v>
      </c>
      <c r="E597" s="2" t="s">
        <v>26398</v>
      </c>
      <c r="F597" s="2" t="s">
        <v>26399</v>
      </c>
      <c r="G597" s="2"/>
      <c r="H597" s="2" t="s">
        <v>46</v>
      </c>
      <c r="I597" s="2" t="s">
        <v>165</v>
      </c>
      <c r="J597" s="2" t="s">
        <v>2443</v>
      </c>
      <c r="K597" s="2" t="s">
        <v>20</v>
      </c>
    </row>
    <row r="598" spans="1:11" ht="22.5" x14ac:dyDescent="0.25">
      <c r="A598" s="2" t="s">
        <v>26692</v>
      </c>
      <c r="B598" s="3" t="s">
        <v>26693</v>
      </c>
      <c r="C598" s="3" t="s">
        <v>22632</v>
      </c>
      <c r="D598" s="3" t="s">
        <v>26694</v>
      </c>
      <c r="E598" s="2" t="s">
        <v>26695</v>
      </c>
      <c r="F598" s="2" t="s">
        <v>26696</v>
      </c>
      <c r="G598" s="2"/>
      <c r="H598" s="2" t="s">
        <v>46</v>
      </c>
      <c r="I598" s="2" t="s">
        <v>124</v>
      </c>
      <c r="J598" s="2" t="s">
        <v>2443</v>
      </c>
      <c r="K598" s="2" t="s">
        <v>27</v>
      </c>
    </row>
    <row r="599" spans="1:11" ht="22.5" x14ac:dyDescent="0.25">
      <c r="A599" s="2" t="s">
        <v>27243</v>
      </c>
      <c r="B599" s="3" t="s">
        <v>2881</v>
      </c>
      <c r="C599" s="3" t="s">
        <v>1598</v>
      </c>
      <c r="D599" s="3" t="s">
        <v>20032</v>
      </c>
      <c r="E599" s="2" t="s">
        <v>27244</v>
      </c>
      <c r="F599" s="2" t="s">
        <v>27245</v>
      </c>
      <c r="G599" s="2"/>
      <c r="H599" s="2" t="s">
        <v>46</v>
      </c>
      <c r="I599" s="2" t="s">
        <v>71</v>
      </c>
      <c r="J599" s="2" t="s">
        <v>2443</v>
      </c>
      <c r="K599" s="2" t="s">
        <v>20</v>
      </c>
    </row>
    <row r="600" spans="1:11" ht="22.5" x14ac:dyDescent="0.25">
      <c r="A600" s="2" t="s">
        <v>27246</v>
      </c>
      <c r="B600" s="3" t="s">
        <v>22686</v>
      </c>
      <c r="C600" s="3" t="s">
        <v>11234</v>
      </c>
      <c r="D600" s="3" t="s">
        <v>11261</v>
      </c>
      <c r="E600" s="2" t="s">
        <v>27247</v>
      </c>
      <c r="F600" s="2" t="s">
        <v>27248</v>
      </c>
      <c r="G600" s="2"/>
      <c r="H600" s="2" t="s">
        <v>46</v>
      </c>
      <c r="I600" s="2" t="s">
        <v>527</v>
      </c>
      <c r="J600" s="2" t="s">
        <v>2443</v>
      </c>
      <c r="K600" s="2" t="s">
        <v>27</v>
      </c>
    </row>
    <row r="601" spans="1:11" ht="22.5" x14ac:dyDescent="0.25">
      <c r="A601" s="2" t="s">
        <v>27249</v>
      </c>
      <c r="B601" s="3" t="s">
        <v>6757</v>
      </c>
      <c r="C601" s="3" t="s">
        <v>14543</v>
      </c>
      <c r="D601" s="3" t="s">
        <v>16536</v>
      </c>
      <c r="E601" s="2" t="s">
        <v>27250</v>
      </c>
      <c r="F601" s="2" t="s">
        <v>27251</v>
      </c>
      <c r="G601" s="2"/>
      <c r="H601" s="2" t="s">
        <v>17</v>
      </c>
      <c r="I601" s="2" t="s">
        <v>4356</v>
      </c>
      <c r="J601" s="2" t="s">
        <v>2443</v>
      </c>
      <c r="K601" s="2" t="s">
        <v>27</v>
      </c>
    </row>
    <row r="602" spans="1:11" ht="22.5" x14ac:dyDescent="0.25">
      <c r="A602" s="2" t="s">
        <v>27252</v>
      </c>
      <c r="B602" s="3" t="s">
        <v>1139</v>
      </c>
      <c r="C602" s="3" t="s">
        <v>3671</v>
      </c>
      <c r="D602" s="3" t="s">
        <v>27253</v>
      </c>
      <c r="E602" s="2" t="s">
        <v>27254</v>
      </c>
      <c r="F602" s="2" t="s">
        <v>27255</v>
      </c>
      <c r="G602" s="2"/>
      <c r="H602" s="2" t="s">
        <v>46</v>
      </c>
      <c r="I602" s="2" t="s">
        <v>444</v>
      </c>
      <c r="J602" s="2" t="s">
        <v>2443</v>
      </c>
      <c r="K602" s="2" t="s">
        <v>20</v>
      </c>
    </row>
    <row r="603" spans="1:11" ht="22.5" x14ac:dyDescent="0.25">
      <c r="A603" s="2" t="s">
        <v>27256</v>
      </c>
      <c r="B603" s="3" t="s">
        <v>4190</v>
      </c>
      <c r="C603" s="3" t="s">
        <v>3671</v>
      </c>
      <c r="D603" s="3" t="s">
        <v>27257</v>
      </c>
      <c r="E603" s="2" t="s">
        <v>27258</v>
      </c>
      <c r="F603" s="2" t="s">
        <v>27259</v>
      </c>
      <c r="G603" s="2"/>
      <c r="H603" s="2" t="s">
        <v>46</v>
      </c>
      <c r="I603" s="2" t="s">
        <v>870</v>
      </c>
      <c r="J603" s="2" t="s">
        <v>2443</v>
      </c>
      <c r="K603" s="2" t="s">
        <v>27</v>
      </c>
    </row>
    <row r="604" spans="1:11" ht="22.5" x14ac:dyDescent="0.25">
      <c r="A604" s="2" t="s">
        <v>27260</v>
      </c>
      <c r="B604" s="3" t="s">
        <v>2129</v>
      </c>
      <c r="C604" s="3" t="s">
        <v>1857</v>
      </c>
      <c r="D604" s="3" t="s">
        <v>27261</v>
      </c>
      <c r="E604" s="2" t="s">
        <v>27262</v>
      </c>
      <c r="F604" s="2" t="s">
        <v>27263</v>
      </c>
      <c r="G604" s="2"/>
      <c r="H604" s="2" t="s">
        <v>46</v>
      </c>
      <c r="I604" s="2" t="s">
        <v>71</v>
      </c>
      <c r="J604" s="2" t="s">
        <v>2443</v>
      </c>
      <c r="K604" s="2" t="s">
        <v>27</v>
      </c>
    </row>
    <row r="605" spans="1:11" ht="22.5" x14ac:dyDescent="0.25">
      <c r="A605" s="2" t="s">
        <v>27334</v>
      </c>
      <c r="B605" s="3" t="s">
        <v>27335</v>
      </c>
      <c r="C605" s="3" t="s">
        <v>27336</v>
      </c>
      <c r="D605" s="3" t="s">
        <v>659</v>
      </c>
      <c r="E605" s="2" t="s">
        <v>27337</v>
      </c>
      <c r="F605" s="2" t="s">
        <v>27338</v>
      </c>
      <c r="G605" s="2"/>
      <c r="H605" s="2" t="s">
        <v>17</v>
      </c>
      <c r="I605" s="2" t="s">
        <v>4356</v>
      </c>
      <c r="J605" s="2" t="s">
        <v>2443</v>
      </c>
      <c r="K605" s="2" t="s">
        <v>27</v>
      </c>
    </row>
    <row r="606" spans="1:11" ht="22.5" x14ac:dyDescent="0.25">
      <c r="A606" s="2" t="s">
        <v>27339</v>
      </c>
      <c r="B606" s="3" t="s">
        <v>1139</v>
      </c>
      <c r="C606" s="3" t="s">
        <v>1139</v>
      </c>
      <c r="D606" s="3" t="s">
        <v>27340</v>
      </c>
      <c r="E606" s="2" t="s">
        <v>27341</v>
      </c>
      <c r="F606" s="2" t="s">
        <v>27342</v>
      </c>
      <c r="G606" s="2"/>
      <c r="H606" s="2" t="s">
        <v>17</v>
      </c>
      <c r="I606" s="2" t="s">
        <v>2011</v>
      </c>
      <c r="J606" s="2" t="s">
        <v>2443</v>
      </c>
      <c r="K606" s="2" t="s">
        <v>27</v>
      </c>
    </row>
    <row r="607" spans="1:11" ht="22.5" x14ac:dyDescent="0.25">
      <c r="A607" s="2" t="s">
        <v>27343</v>
      </c>
      <c r="B607" s="3" t="s">
        <v>23195</v>
      </c>
      <c r="C607" s="3" t="s">
        <v>172</v>
      </c>
      <c r="D607" s="3" t="s">
        <v>27344</v>
      </c>
      <c r="E607" s="2" t="s">
        <v>27345</v>
      </c>
      <c r="F607" s="2" t="s">
        <v>27346</v>
      </c>
      <c r="G607" s="2"/>
      <c r="H607" s="2" t="s">
        <v>17</v>
      </c>
      <c r="I607" s="2" t="s">
        <v>4356</v>
      </c>
      <c r="J607" s="2" t="s">
        <v>2443</v>
      </c>
      <c r="K607" s="2" t="s">
        <v>27</v>
      </c>
    </row>
    <row r="608" spans="1:11" ht="22.5" x14ac:dyDescent="0.25">
      <c r="A608" s="2" t="s">
        <v>27347</v>
      </c>
      <c r="B608" s="3" t="s">
        <v>8708</v>
      </c>
      <c r="C608" s="3" t="s">
        <v>6162</v>
      </c>
      <c r="D608" s="3" t="s">
        <v>27348</v>
      </c>
      <c r="E608" s="2" t="s">
        <v>27349</v>
      </c>
      <c r="F608" s="2" t="s">
        <v>27350</v>
      </c>
      <c r="G608" s="2"/>
      <c r="H608" s="2" t="s">
        <v>46</v>
      </c>
      <c r="I608" s="2" t="s">
        <v>71</v>
      </c>
      <c r="J608" s="2" t="s">
        <v>2443</v>
      </c>
      <c r="K608" s="2" t="s">
        <v>27</v>
      </c>
    </row>
    <row r="609" spans="1:11" ht="22.5" x14ac:dyDescent="0.25">
      <c r="A609" s="2" t="s">
        <v>27372</v>
      </c>
      <c r="B609" s="3" t="s">
        <v>3850</v>
      </c>
      <c r="C609" s="3" t="s">
        <v>4376</v>
      </c>
      <c r="D609" s="3" t="s">
        <v>27373</v>
      </c>
      <c r="E609" s="2" t="s">
        <v>27374</v>
      </c>
      <c r="F609" s="2" t="s">
        <v>27375</v>
      </c>
      <c r="G609" s="2"/>
      <c r="H609" s="2" t="s">
        <v>46</v>
      </c>
      <c r="I609" s="2" t="s">
        <v>527</v>
      </c>
      <c r="J609" s="2" t="s">
        <v>2443</v>
      </c>
      <c r="K609" s="2" t="s">
        <v>20</v>
      </c>
    </row>
    <row r="610" spans="1:11" ht="22.5" x14ac:dyDescent="0.25">
      <c r="A610" s="2" t="s">
        <v>27376</v>
      </c>
      <c r="B610" s="3" t="s">
        <v>6850</v>
      </c>
      <c r="C610" s="3" t="s">
        <v>27377</v>
      </c>
      <c r="D610" s="3" t="s">
        <v>11036</v>
      </c>
      <c r="E610" s="2" t="s">
        <v>27378</v>
      </c>
      <c r="F610" s="2" t="s">
        <v>27379</v>
      </c>
      <c r="G610" s="2"/>
      <c r="H610" s="2" t="s">
        <v>46</v>
      </c>
      <c r="I610" s="2" t="s">
        <v>527</v>
      </c>
      <c r="J610" s="2" t="s">
        <v>2443</v>
      </c>
      <c r="K610" s="2" t="s">
        <v>20</v>
      </c>
    </row>
    <row r="611" spans="1:11" ht="22.5" x14ac:dyDescent="0.25">
      <c r="A611" s="2" t="s">
        <v>27667</v>
      </c>
      <c r="B611" s="3" t="s">
        <v>27668</v>
      </c>
      <c r="C611" s="3" t="s">
        <v>8092</v>
      </c>
      <c r="D611" s="3" t="s">
        <v>27669</v>
      </c>
      <c r="E611" s="2" t="s">
        <v>27670</v>
      </c>
      <c r="F611" s="2" t="s">
        <v>27671</v>
      </c>
      <c r="G611" s="2"/>
      <c r="H611" s="2" t="s">
        <v>46</v>
      </c>
      <c r="I611" s="2" t="s">
        <v>165</v>
      </c>
      <c r="J611" s="2" t="s">
        <v>2443</v>
      </c>
      <c r="K611" s="2" t="s">
        <v>20</v>
      </c>
    </row>
    <row r="612" spans="1:11" ht="22.5" x14ac:dyDescent="0.25">
      <c r="A612" s="2" t="s">
        <v>27687</v>
      </c>
      <c r="B612" s="3" t="s">
        <v>8254</v>
      </c>
      <c r="C612" s="3" t="s">
        <v>27688</v>
      </c>
      <c r="D612" s="3" t="s">
        <v>27689</v>
      </c>
      <c r="E612" s="2" t="s">
        <v>27690</v>
      </c>
      <c r="F612" s="2" t="s">
        <v>27691</v>
      </c>
      <c r="G612" s="2"/>
      <c r="H612" s="2" t="s">
        <v>17</v>
      </c>
      <c r="I612" s="2" t="s">
        <v>545</v>
      </c>
      <c r="J612" s="2" t="s">
        <v>2443</v>
      </c>
      <c r="K612" s="2" t="s">
        <v>20</v>
      </c>
    </row>
    <row r="613" spans="1:11" ht="22.5" x14ac:dyDescent="0.25">
      <c r="A613" s="2" t="s">
        <v>27776</v>
      </c>
      <c r="B613" s="3" t="s">
        <v>27777</v>
      </c>
      <c r="C613" s="3" t="s">
        <v>2184</v>
      </c>
      <c r="D613" s="3" t="s">
        <v>415</v>
      </c>
      <c r="E613" s="2" t="s">
        <v>27778</v>
      </c>
      <c r="F613" s="2" t="s">
        <v>27779</v>
      </c>
      <c r="G613" s="2"/>
      <c r="H613" s="2" t="s">
        <v>46</v>
      </c>
      <c r="I613" s="2" t="s">
        <v>1137</v>
      </c>
      <c r="J613" s="2" t="s">
        <v>2443</v>
      </c>
      <c r="K613" s="2" t="s">
        <v>20</v>
      </c>
    </row>
    <row r="614" spans="1:11" ht="22.5" x14ac:dyDescent="0.25">
      <c r="A614" s="2" t="s">
        <v>27780</v>
      </c>
      <c r="B614" s="3" t="s">
        <v>1133</v>
      </c>
      <c r="C614" s="3" t="s">
        <v>20463</v>
      </c>
      <c r="D614" s="3" t="s">
        <v>27781</v>
      </c>
      <c r="E614" s="2" t="s">
        <v>27782</v>
      </c>
      <c r="F614" s="2" t="s">
        <v>8087</v>
      </c>
      <c r="G614" s="2"/>
      <c r="H614" s="2" t="s">
        <v>17</v>
      </c>
      <c r="I614" s="2" t="s">
        <v>3085</v>
      </c>
      <c r="J614" s="2" t="s">
        <v>2443</v>
      </c>
      <c r="K614" s="2" t="s">
        <v>27</v>
      </c>
    </row>
    <row r="615" spans="1:11" ht="33.75" x14ac:dyDescent="0.25">
      <c r="A615" s="2" t="s">
        <v>27783</v>
      </c>
      <c r="B615" s="3" t="s">
        <v>10259</v>
      </c>
      <c r="C615" s="3" t="s">
        <v>173</v>
      </c>
      <c r="D615" s="3" t="s">
        <v>27784</v>
      </c>
      <c r="E615" s="2" t="s">
        <v>27785</v>
      </c>
      <c r="F615" s="2" t="s">
        <v>27786</v>
      </c>
      <c r="G615" s="2"/>
      <c r="H615" s="2" t="s">
        <v>17</v>
      </c>
      <c r="I615" s="2" t="s">
        <v>1040</v>
      </c>
      <c r="J615" s="2" t="s">
        <v>2443</v>
      </c>
      <c r="K615" s="2" t="s">
        <v>27</v>
      </c>
    </row>
    <row r="616" spans="1:11" ht="22.5" x14ac:dyDescent="0.25">
      <c r="A616" s="2" t="s">
        <v>27864</v>
      </c>
      <c r="B616" s="3" t="s">
        <v>8954</v>
      </c>
      <c r="C616" s="3" t="s">
        <v>6909</v>
      </c>
      <c r="D616" s="3" t="s">
        <v>27865</v>
      </c>
      <c r="E616" s="2" t="s">
        <v>27866</v>
      </c>
      <c r="F616" s="2" t="s">
        <v>27867</v>
      </c>
      <c r="G616" s="2"/>
      <c r="H616" s="2" t="s">
        <v>17</v>
      </c>
      <c r="I616" s="2" t="s">
        <v>3085</v>
      </c>
      <c r="J616" s="2" t="s">
        <v>2443</v>
      </c>
      <c r="K616" s="2" t="s">
        <v>20</v>
      </c>
    </row>
    <row r="617" spans="1:11" ht="22.5" x14ac:dyDescent="0.25">
      <c r="A617" s="2" t="s">
        <v>27887</v>
      </c>
      <c r="B617" s="3" t="s">
        <v>173</v>
      </c>
      <c r="C617" s="3" t="s">
        <v>10259</v>
      </c>
      <c r="D617" s="3" t="s">
        <v>27888</v>
      </c>
      <c r="E617" s="2" t="s">
        <v>27889</v>
      </c>
      <c r="F617" s="2" t="s">
        <v>27890</v>
      </c>
      <c r="G617" s="2" t="s">
        <v>27891</v>
      </c>
      <c r="H617" s="2" t="s">
        <v>46</v>
      </c>
      <c r="I617" s="2" t="s">
        <v>47</v>
      </c>
      <c r="J617" s="2" t="s">
        <v>2443</v>
      </c>
      <c r="K617" s="2" t="s">
        <v>20</v>
      </c>
    </row>
    <row r="618" spans="1:11" ht="33.75" x14ac:dyDescent="0.25">
      <c r="A618" s="2" t="s">
        <v>27892</v>
      </c>
      <c r="B618" s="3" t="s">
        <v>6396</v>
      </c>
      <c r="C618" s="3" t="s">
        <v>537</v>
      </c>
      <c r="D618" s="3" t="s">
        <v>1688</v>
      </c>
      <c r="E618" s="2" t="s">
        <v>27893</v>
      </c>
      <c r="F618" s="2" t="s">
        <v>27894</v>
      </c>
      <c r="G618" s="2"/>
      <c r="H618" s="2" t="s">
        <v>46</v>
      </c>
      <c r="I618" s="2" t="s">
        <v>47</v>
      </c>
      <c r="J618" s="2" t="s">
        <v>2443</v>
      </c>
      <c r="K618" s="2" t="s">
        <v>27</v>
      </c>
    </row>
    <row r="619" spans="1:11" ht="22.5" x14ac:dyDescent="0.25">
      <c r="A619" s="2" t="s">
        <v>27895</v>
      </c>
      <c r="B619" s="3" t="s">
        <v>5275</v>
      </c>
      <c r="C619" s="3" t="s">
        <v>8046</v>
      </c>
      <c r="D619" s="3" t="s">
        <v>27896</v>
      </c>
      <c r="E619" s="2" t="s">
        <v>27897</v>
      </c>
      <c r="F619" s="2" t="s">
        <v>27898</v>
      </c>
      <c r="G619" s="2"/>
      <c r="H619" s="2" t="s">
        <v>17</v>
      </c>
      <c r="I619" s="2" t="s">
        <v>318</v>
      </c>
      <c r="J619" s="2" t="s">
        <v>2443</v>
      </c>
      <c r="K619" s="2" t="s">
        <v>20</v>
      </c>
    </row>
    <row r="620" spans="1:11" ht="22.5" x14ac:dyDescent="0.25">
      <c r="A620" s="2" t="s">
        <v>27899</v>
      </c>
      <c r="B620" s="3" t="s">
        <v>27900</v>
      </c>
      <c r="C620" s="3" t="s">
        <v>3671</v>
      </c>
      <c r="D620" s="3" t="s">
        <v>27901</v>
      </c>
      <c r="E620" s="2" t="s">
        <v>27902</v>
      </c>
      <c r="F620" s="2" t="s">
        <v>27903</v>
      </c>
      <c r="G620" s="2"/>
      <c r="H620" s="2" t="s">
        <v>46</v>
      </c>
      <c r="I620" s="2" t="s">
        <v>47</v>
      </c>
      <c r="J620" s="2" t="s">
        <v>2443</v>
      </c>
      <c r="K620" s="2" t="s">
        <v>27</v>
      </c>
    </row>
    <row r="621" spans="1:11" ht="33.75" x14ac:dyDescent="0.25">
      <c r="A621" s="2" t="s">
        <v>27982</v>
      </c>
      <c r="B621" s="3" t="s">
        <v>27983</v>
      </c>
      <c r="C621" s="3" t="s">
        <v>173</v>
      </c>
      <c r="D621" s="3" t="s">
        <v>4748</v>
      </c>
      <c r="E621" s="2" t="s">
        <v>27984</v>
      </c>
      <c r="F621" s="2" t="s">
        <v>27985</v>
      </c>
      <c r="G621" s="2"/>
      <c r="H621" s="2" t="s">
        <v>46</v>
      </c>
      <c r="I621" s="2" t="s">
        <v>6682</v>
      </c>
      <c r="J621" s="2" t="s">
        <v>2443</v>
      </c>
      <c r="K621" s="2" t="s">
        <v>27</v>
      </c>
    </row>
    <row r="622" spans="1:11" ht="33.75" x14ac:dyDescent="0.25">
      <c r="A622" s="2" t="s">
        <v>27995</v>
      </c>
      <c r="B622" s="3" t="s">
        <v>119</v>
      </c>
      <c r="C622" s="3" t="s">
        <v>27996</v>
      </c>
      <c r="D622" s="3" t="s">
        <v>27997</v>
      </c>
      <c r="E622" s="2" t="s">
        <v>27998</v>
      </c>
      <c r="F622" s="2" t="s">
        <v>27999</v>
      </c>
      <c r="G622" s="2"/>
      <c r="H622" s="2" t="s">
        <v>46</v>
      </c>
      <c r="I622" s="2" t="s">
        <v>3085</v>
      </c>
      <c r="J622" s="2" t="s">
        <v>2443</v>
      </c>
      <c r="K622" s="2" t="s">
        <v>27</v>
      </c>
    </row>
    <row r="623" spans="1:11" ht="22.5" x14ac:dyDescent="0.25">
      <c r="A623" s="2" t="s">
        <v>28000</v>
      </c>
      <c r="B623" s="3" t="s">
        <v>15313</v>
      </c>
      <c r="C623" s="3" t="s">
        <v>18540</v>
      </c>
      <c r="D623" s="3" t="s">
        <v>4574</v>
      </c>
      <c r="E623" s="2" t="s">
        <v>28001</v>
      </c>
      <c r="F623" s="2" t="s">
        <v>28002</v>
      </c>
      <c r="G623" s="2"/>
      <c r="H623" s="2" t="s">
        <v>46</v>
      </c>
      <c r="I623" s="2" t="s">
        <v>6682</v>
      </c>
      <c r="J623" s="2" t="s">
        <v>2443</v>
      </c>
      <c r="K623" s="2" t="s">
        <v>20</v>
      </c>
    </row>
    <row r="624" spans="1:11" ht="22.5" x14ac:dyDescent="0.25">
      <c r="A624" s="2" t="s">
        <v>28003</v>
      </c>
      <c r="B624" s="3" t="s">
        <v>18339</v>
      </c>
      <c r="C624" s="3" t="s">
        <v>4712</v>
      </c>
      <c r="D624" s="3" t="s">
        <v>28004</v>
      </c>
      <c r="E624" s="2" t="s">
        <v>28005</v>
      </c>
      <c r="F624" s="2" t="s">
        <v>28006</v>
      </c>
      <c r="G624" s="2"/>
      <c r="H624" s="2" t="s">
        <v>46</v>
      </c>
      <c r="I624" s="2" t="s">
        <v>28007</v>
      </c>
      <c r="J624" s="2" t="s">
        <v>2443</v>
      </c>
      <c r="K624" s="2" t="s">
        <v>20</v>
      </c>
    </row>
    <row r="625" spans="1:11" ht="22.5" x14ac:dyDescent="0.25">
      <c r="A625" s="2" t="s">
        <v>28119</v>
      </c>
      <c r="B625" s="3" t="s">
        <v>817</v>
      </c>
      <c r="C625" s="3" t="s">
        <v>12342</v>
      </c>
      <c r="D625" s="3" t="s">
        <v>28120</v>
      </c>
      <c r="E625" s="2" t="s">
        <v>28121</v>
      </c>
      <c r="F625" s="2" t="s">
        <v>28122</v>
      </c>
      <c r="G625" s="2"/>
      <c r="H625" s="2" t="s">
        <v>46</v>
      </c>
      <c r="I625" s="2" t="s">
        <v>1802</v>
      </c>
      <c r="J625" s="2" t="s">
        <v>2443</v>
      </c>
      <c r="K625" s="2" t="s">
        <v>27</v>
      </c>
    </row>
    <row r="626" spans="1:11" ht="22.5" x14ac:dyDescent="0.25">
      <c r="A626" s="2" t="s">
        <v>28123</v>
      </c>
      <c r="B626" s="3" t="s">
        <v>3671</v>
      </c>
      <c r="C626" s="3" t="s">
        <v>4190</v>
      </c>
      <c r="D626" s="3" t="s">
        <v>19394</v>
      </c>
      <c r="E626" s="2" t="s">
        <v>28124</v>
      </c>
      <c r="F626" s="2" t="s">
        <v>28125</v>
      </c>
      <c r="G626" s="2"/>
      <c r="H626" s="2" t="s">
        <v>46</v>
      </c>
      <c r="I626" s="2" t="s">
        <v>4015</v>
      </c>
      <c r="J626" s="2" t="s">
        <v>2443</v>
      </c>
      <c r="K626" s="2" t="s">
        <v>27</v>
      </c>
    </row>
    <row r="627" spans="1:11" ht="33.75" x14ac:dyDescent="0.25">
      <c r="A627" s="2" t="s">
        <v>28405</v>
      </c>
      <c r="B627" s="3" t="s">
        <v>5275</v>
      </c>
      <c r="C627" s="3" t="s">
        <v>28406</v>
      </c>
      <c r="D627" s="3" t="s">
        <v>28407</v>
      </c>
      <c r="E627" s="2" t="s">
        <v>28408</v>
      </c>
      <c r="F627" s="2" t="s">
        <v>28409</v>
      </c>
      <c r="G627" s="2"/>
      <c r="H627" s="2" t="s">
        <v>17</v>
      </c>
      <c r="I627" s="2" t="s">
        <v>527</v>
      </c>
      <c r="J627" s="2" t="s">
        <v>2443</v>
      </c>
      <c r="K627" s="2" t="s">
        <v>27</v>
      </c>
    </row>
    <row r="628" spans="1:11" ht="22.5" x14ac:dyDescent="0.25">
      <c r="A628" s="2" t="s">
        <v>28410</v>
      </c>
      <c r="B628" s="3" t="s">
        <v>3672</v>
      </c>
      <c r="C628" s="3" t="s">
        <v>3671</v>
      </c>
      <c r="D628" s="3" t="s">
        <v>26242</v>
      </c>
      <c r="E628" s="2" t="s">
        <v>28411</v>
      </c>
      <c r="F628" s="2" t="s">
        <v>28412</v>
      </c>
      <c r="G628" s="2"/>
      <c r="H628" s="2" t="s">
        <v>17</v>
      </c>
      <c r="I628" s="2" t="s">
        <v>1844</v>
      </c>
      <c r="J628" s="2" t="s">
        <v>2443</v>
      </c>
      <c r="K628" s="2" t="s">
        <v>27</v>
      </c>
    </row>
    <row r="629" spans="1:11" ht="22.5" x14ac:dyDescent="0.25">
      <c r="A629" s="2" t="s">
        <v>28644</v>
      </c>
      <c r="B629" s="3" t="s">
        <v>2690</v>
      </c>
      <c r="C629" s="3" t="s">
        <v>222</v>
      </c>
      <c r="D629" s="3" t="s">
        <v>28645</v>
      </c>
      <c r="E629" s="2" t="s">
        <v>28646</v>
      </c>
      <c r="F629" s="2" t="s">
        <v>28647</v>
      </c>
      <c r="G629" s="2"/>
      <c r="H629" s="2" t="s">
        <v>17</v>
      </c>
      <c r="I629" s="2" t="s">
        <v>138</v>
      </c>
      <c r="J629" s="2" t="s">
        <v>2443</v>
      </c>
      <c r="K629" s="2" t="s">
        <v>27</v>
      </c>
    </row>
    <row r="630" spans="1:11" ht="22.5" x14ac:dyDescent="0.25">
      <c r="A630" s="2" t="s">
        <v>28648</v>
      </c>
      <c r="B630" s="3" t="s">
        <v>28649</v>
      </c>
      <c r="C630" s="3" t="s">
        <v>4358</v>
      </c>
      <c r="D630" s="3" t="s">
        <v>28650</v>
      </c>
      <c r="E630" s="2" t="s">
        <v>28651</v>
      </c>
      <c r="F630" s="2" t="s">
        <v>28652</v>
      </c>
      <c r="G630" s="2"/>
      <c r="H630" s="2" t="s">
        <v>17</v>
      </c>
      <c r="I630" s="2" t="s">
        <v>138</v>
      </c>
      <c r="J630" s="2" t="s">
        <v>2443</v>
      </c>
      <c r="K630" s="2" t="s">
        <v>27</v>
      </c>
    </row>
    <row r="631" spans="1:11" ht="22.5" x14ac:dyDescent="0.25">
      <c r="A631" s="2" t="s">
        <v>28940</v>
      </c>
      <c r="B631" s="3" t="s">
        <v>28941</v>
      </c>
      <c r="C631" s="3" t="s">
        <v>28942</v>
      </c>
      <c r="D631" s="3" t="s">
        <v>23820</v>
      </c>
      <c r="E631" s="2" t="s">
        <v>28943</v>
      </c>
      <c r="F631" s="2" t="s">
        <v>28944</v>
      </c>
      <c r="G631" s="2"/>
      <c r="H631" s="2" t="s">
        <v>46</v>
      </c>
      <c r="I631" s="2" t="s">
        <v>4015</v>
      </c>
      <c r="J631" s="2" t="s">
        <v>2443</v>
      </c>
      <c r="K631" s="2" t="s">
        <v>20</v>
      </c>
    </row>
    <row r="632" spans="1:11" ht="22.5" x14ac:dyDescent="0.25">
      <c r="A632" s="2" t="s">
        <v>28945</v>
      </c>
      <c r="B632" s="3" t="s">
        <v>119</v>
      </c>
      <c r="C632" s="3" t="s">
        <v>28946</v>
      </c>
      <c r="D632" s="3" t="s">
        <v>4075</v>
      </c>
      <c r="E632" s="2" t="s">
        <v>28947</v>
      </c>
      <c r="F632" s="2" t="s">
        <v>28948</v>
      </c>
      <c r="G632" s="2"/>
      <c r="H632" s="2" t="s">
        <v>17</v>
      </c>
      <c r="I632" s="2" t="s">
        <v>545</v>
      </c>
      <c r="J632" s="2" t="s">
        <v>2443</v>
      </c>
      <c r="K632" s="2" t="s">
        <v>27</v>
      </c>
    </row>
    <row r="633" spans="1:11" ht="22.5" x14ac:dyDescent="0.25">
      <c r="A633" s="2" t="s">
        <v>28949</v>
      </c>
      <c r="B633" s="3" t="s">
        <v>10906</v>
      </c>
      <c r="C633" s="3" t="s">
        <v>172</v>
      </c>
      <c r="D633" s="3" t="s">
        <v>28950</v>
      </c>
      <c r="E633" s="2" t="s">
        <v>28951</v>
      </c>
      <c r="F633" s="2" t="s">
        <v>28952</v>
      </c>
      <c r="G633" s="2"/>
      <c r="H633" s="2" t="s">
        <v>17</v>
      </c>
      <c r="I633" s="2" t="s">
        <v>2011</v>
      </c>
      <c r="J633" s="2" t="s">
        <v>2443</v>
      </c>
      <c r="K633" s="2" t="s">
        <v>27</v>
      </c>
    </row>
    <row r="634" spans="1:11" ht="22.5" x14ac:dyDescent="0.25">
      <c r="A634" s="2" t="s">
        <v>28953</v>
      </c>
      <c r="B634" s="3" t="s">
        <v>8954</v>
      </c>
      <c r="C634" s="3" t="s">
        <v>3686</v>
      </c>
      <c r="D634" s="3" t="s">
        <v>28954</v>
      </c>
      <c r="E634" s="2" t="s">
        <v>28955</v>
      </c>
      <c r="F634" s="2" t="s">
        <v>28956</v>
      </c>
      <c r="G634" s="2"/>
      <c r="H634" s="2" t="s">
        <v>17</v>
      </c>
      <c r="I634" s="2" t="s">
        <v>2011</v>
      </c>
      <c r="J634" s="2" t="s">
        <v>2443</v>
      </c>
      <c r="K634" s="2" t="s">
        <v>20</v>
      </c>
    </row>
    <row r="635" spans="1:11" ht="22.5" x14ac:dyDescent="0.25">
      <c r="A635" s="2" t="s">
        <v>28957</v>
      </c>
      <c r="B635" s="3" t="s">
        <v>18326</v>
      </c>
      <c r="C635" s="3" t="s">
        <v>3671</v>
      </c>
      <c r="D635" s="3" t="s">
        <v>28958</v>
      </c>
      <c r="E635" s="2" t="s">
        <v>28959</v>
      </c>
      <c r="F635" s="2" t="s">
        <v>28960</v>
      </c>
      <c r="G635" s="2"/>
      <c r="H635" s="2" t="s">
        <v>17</v>
      </c>
      <c r="I635" s="2" t="s">
        <v>39</v>
      </c>
      <c r="J635" s="2" t="s">
        <v>2443</v>
      </c>
      <c r="K635" s="2" t="s">
        <v>27</v>
      </c>
    </row>
    <row r="636" spans="1:11" ht="22.5" x14ac:dyDescent="0.25">
      <c r="A636" s="2" t="s">
        <v>28961</v>
      </c>
      <c r="B636" s="3" t="s">
        <v>4007</v>
      </c>
      <c r="C636" s="3" t="s">
        <v>4376</v>
      </c>
      <c r="D636" s="3" t="s">
        <v>28962</v>
      </c>
      <c r="E636" s="2" t="s">
        <v>28963</v>
      </c>
      <c r="F636" s="2" t="s">
        <v>28964</v>
      </c>
      <c r="G636" s="2"/>
      <c r="H636" s="2" t="s">
        <v>17</v>
      </c>
      <c r="I636" s="2" t="s">
        <v>2011</v>
      </c>
      <c r="J636" s="2" t="s">
        <v>2443</v>
      </c>
      <c r="K636" s="2" t="s">
        <v>27</v>
      </c>
    </row>
    <row r="637" spans="1:11" ht="22.5" x14ac:dyDescent="0.25">
      <c r="A637" s="2" t="s">
        <v>28965</v>
      </c>
      <c r="B637" s="3" t="s">
        <v>4728</v>
      </c>
      <c r="C637" s="3" t="s">
        <v>6135</v>
      </c>
      <c r="D637" s="3" t="s">
        <v>28966</v>
      </c>
      <c r="E637" s="2" t="s">
        <v>28967</v>
      </c>
      <c r="F637" s="2" t="s">
        <v>28968</v>
      </c>
      <c r="G637" s="2"/>
      <c r="H637" s="2" t="s">
        <v>46</v>
      </c>
      <c r="I637" s="2" t="s">
        <v>1575</v>
      </c>
      <c r="J637" s="2" t="s">
        <v>2443</v>
      </c>
      <c r="K637" s="2" t="s">
        <v>27</v>
      </c>
    </row>
    <row r="638" spans="1:11" ht="22.5" x14ac:dyDescent="0.25">
      <c r="A638" s="2" t="s">
        <v>29065</v>
      </c>
      <c r="B638" s="3" t="s">
        <v>1139</v>
      </c>
      <c r="C638" s="3" t="s">
        <v>5332</v>
      </c>
      <c r="D638" s="3" t="s">
        <v>431</v>
      </c>
      <c r="E638" s="2" t="s">
        <v>29066</v>
      </c>
      <c r="F638" s="2" t="s">
        <v>29067</v>
      </c>
      <c r="G638" s="2"/>
      <c r="H638" s="2" t="s">
        <v>17</v>
      </c>
      <c r="I638" s="2" t="s">
        <v>318</v>
      </c>
      <c r="J638" s="2" t="s">
        <v>2443</v>
      </c>
      <c r="K638" s="2" t="s">
        <v>27</v>
      </c>
    </row>
    <row r="639" spans="1:11" ht="33.75" x14ac:dyDescent="0.25">
      <c r="A639" s="2" t="s">
        <v>29068</v>
      </c>
      <c r="B639" s="3" t="s">
        <v>14543</v>
      </c>
      <c r="C639" s="3" t="s">
        <v>29069</v>
      </c>
      <c r="D639" s="3" t="s">
        <v>29070</v>
      </c>
      <c r="E639" s="2" t="s">
        <v>29071</v>
      </c>
      <c r="F639" s="2" t="s">
        <v>29072</v>
      </c>
      <c r="G639" s="2"/>
      <c r="H639" s="2" t="s">
        <v>17</v>
      </c>
      <c r="I639" s="2" t="s">
        <v>318</v>
      </c>
      <c r="J639" s="2" t="s">
        <v>2443</v>
      </c>
      <c r="K639" s="2" t="s">
        <v>27</v>
      </c>
    </row>
    <row r="640" spans="1:11" ht="22.5" x14ac:dyDescent="0.25">
      <c r="A640" s="2" t="s">
        <v>29073</v>
      </c>
      <c r="B640" s="3" t="s">
        <v>14547</v>
      </c>
      <c r="C640" s="3" t="s">
        <v>3671</v>
      </c>
      <c r="D640" s="3" t="s">
        <v>29074</v>
      </c>
      <c r="E640" s="2" t="s">
        <v>29075</v>
      </c>
      <c r="F640" s="2" t="s">
        <v>29076</v>
      </c>
      <c r="G640" s="2"/>
      <c r="H640" s="2" t="s">
        <v>17</v>
      </c>
      <c r="I640" s="2" t="s">
        <v>545</v>
      </c>
      <c r="J640" s="2" t="s">
        <v>2443</v>
      </c>
      <c r="K640" s="2" t="s">
        <v>27</v>
      </c>
    </row>
    <row r="641" spans="1:11" ht="33.75" x14ac:dyDescent="0.25">
      <c r="A641" s="2" t="s">
        <v>29077</v>
      </c>
      <c r="B641" s="3" t="s">
        <v>6425</v>
      </c>
      <c r="C641" s="3" t="s">
        <v>547</v>
      </c>
      <c r="D641" s="3" t="s">
        <v>29078</v>
      </c>
      <c r="E641" s="2" t="s">
        <v>29079</v>
      </c>
      <c r="F641" s="2" t="s">
        <v>29080</v>
      </c>
      <c r="G641" s="2"/>
      <c r="H641" s="2" t="s">
        <v>46</v>
      </c>
      <c r="I641" s="2" t="s">
        <v>527</v>
      </c>
      <c r="J641" s="2" t="s">
        <v>2443</v>
      </c>
      <c r="K641" s="2" t="s">
        <v>20</v>
      </c>
    </row>
    <row r="642" spans="1:11" ht="22.5" x14ac:dyDescent="0.25">
      <c r="A642" s="2" t="s">
        <v>29081</v>
      </c>
      <c r="B642" s="3" t="s">
        <v>10263</v>
      </c>
      <c r="C642" s="3" t="s">
        <v>29082</v>
      </c>
      <c r="D642" s="3" t="s">
        <v>29083</v>
      </c>
      <c r="E642" s="2" t="s">
        <v>29084</v>
      </c>
      <c r="F642" s="2" t="s">
        <v>29085</v>
      </c>
      <c r="G642" s="2" t="s">
        <v>29086</v>
      </c>
      <c r="H642" s="2" t="s">
        <v>46</v>
      </c>
      <c r="I642" s="2" t="s">
        <v>710</v>
      </c>
      <c r="J642" s="2" t="s">
        <v>2443</v>
      </c>
      <c r="K642" s="2" t="s">
        <v>20</v>
      </c>
    </row>
    <row r="643" spans="1:11" ht="33.75" x14ac:dyDescent="0.25">
      <c r="A643" s="2" t="s">
        <v>29087</v>
      </c>
      <c r="B643" s="3" t="s">
        <v>849</v>
      </c>
      <c r="C643" s="3" t="s">
        <v>3671</v>
      </c>
      <c r="D643" s="3" t="s">
        <v>29088</v>
      </c>
      <c r="E643" s="2" t="s">
        <v>29089</v>
      </c>
      <c r="F643" s="2" t="s">
        <v>29090</v>
      </c>
      <c r="G643" s="2"/>
      <c r="H643" s="2" t="s">
        <v>17</v>
      </c>
      <c r="I643" s="2" t="s">
        <v>39</v>
      </c>
      <c r="J643" s="2" t="s">
        <v>2443</v>
      </c>
      <c r="K643" s="2" t="s">
        <v>27</v>
      </c>
    </row>
    <row r="644" spans="1:11" ht="22.5" x14ac:dyDescent="0.25">
      <c r="A644" s="2" t="s">
        <v>29091</v>
      </c>
      <c r="B644" s="3" t="s">
        <v>34</v>
      </c>
      <c r="C644" s="3" t="s">
        <v>5545</v>
      </c>
      <c r="D644" s="3" t="s">
        <v>14881</v>
      </c>
      <c r="E644" s="2" t="s">
        <v>29092</v>
      </c>
      <c r="F644" s="2" t="s">
        <v>29093</v>
      </c>
      <c r="G644" s="2"/>
      <c r="H644" s="2" t="s">
        <v>46</v>
      </c>
      <c r="I644" s="2" t="s">
        <v>117</v>
      </c>
      <c r="J644" s="2" t="s">
        <v>2443</v>
      </c>
      <c r="K644" s="2" t="s">
        <v>20</v>
      </c>
    </row>
    <row r="645" spans="1:11" ht="33.75" x14ac:dyDescent="0.25">
      <c r="A645" s="2" t="s">
        <v>29659</v>
      </c>
      <c r="B645" s="3" t="s">
        <v>26693</v>
      </c>
      <c r="C645" s="3" t="s">
        <v>1133</v>
      </c>
      <c r="D645" s="3" t="s">
        <v>29660</v>
      </c>
      <c r="E645" s="2" t="s">
        <v>29661</v>
      </c>
      <c r="F645" s="2" t="s">
        <v>29662</v>
      </c>
      <c r="G645" s="2"/>
      <c r="H645" s="2" t="s">
        <v>46</v>
      </c>
      <c r="I645" s="2" t="s">
        <v>165</v>
      </c>
      <c r="J645" s="2" t="s">
        <v>2443</v>
      </c>
      <c r="K645" s="2" t="s">
        <v>27</v>
      </c>
    </row>
    <row r="646" spans="1:11" ht="33.75" x14ac:dyDescent="0.25">
      <c r="A646" s="2" t="s">
        <v>29663</v>
      </c>
      <c r="B646" s="3" t="s">
        <v>29664</v>
      </c>
      <c r="C646" s="3" t="s">
        <v>299</v>
      </c>
      <c r="D646" s="3" t="s">
        <v>29665</v>
      </c>
      <c r="E646" s="2" t="s">
        <v>29666</v>
      </c>
      <c r="F646" s="2" t="s">
        <v>29667</v>
      </c>
      <c r="G646" s="2"/>
      <c r="H646" s="2" t="s">
        <v>46</v>
      </c>
      <c r="I646" s="2" t="s">
        <v>444</v>
      </c>
      <c r="J646" s="2" t="s">
        <v>2443</v>
      </c>
      <c r="K646" s="2" t="s">
        <v>27</v>
      </c>
    </row>
    <row r="647" spans="1:11" ht="22.5" x14ac:dyDescent="0.25">
      <c r="A647" s="2" t="s">
        <v>29704</v>
      </c>
      <c r="B647" s="3" t="s">
        <v>29705</v>
      </c>
      <c r="C647" s="3" t="s">
        <v>3671</v>
      </c>
      <c r="D647" s="3" t="s">
        <v>15859</v>
      </c>
      <c r="E647" s="2" t="s">
        <v>29706</v>
      </c>
      <c r="F647" s="2" t="s">
        <v>29707</v>
      </c>
      <c r="G647" s="2"/>
      <c r="H647" s="2" t="s">
        <v>46</v>
      </c>
      <c r="I647" s="2" t="s">
        <v>3085</v>
      </c>
      <c r="J647" s="2" t="s">
        <v>2443</v>
      </c>
      <c r="K647" s="2" t="s">
        <v>27</v>
      </c>
    </row>
    <row r="648" spans="1:11" ht="33.75" x14ac:dyDescent="0.25">
      <c r="A648" s="2" t="s">
        <v>29736</v>
      </c>
      <c r="B648" s="3" t="s">
        <v>5159</v>
      </c>
      <c r="C648" s="3" t="s">
        <v>529</v>
      </c>
      <c r="D648" s="3" t="s">
        <v>29737</v>
      </c>
      <c r="E648" s="2" t="s">
        <v>29738</v>
      </c>
      <c r="F648" s="2" t="s">
        <v>29739</v>
      </c>
      <c r="G648" s="2"/>
      <c r="H648" s="2" t="s">
        <v>46</v>
      </c>
      <c r="I648" s="2" t="s">
        <v>444</v>
      </c>
      <c r="J648" s="2" t="s">
        <v>2443</v>
      </c>
      <c r="K648" s="2" t="s">
        <v>27</v>
      </c>
    </row>
    <row r="649" spans="1:11" ht="22.5" x14ac:dyDescent="0.25">
      <c r="A649" s="2" t="s">
        <v>29740</v>
      </c>
      <c r="B649" s="3" t="s">
        <v>27130</v>
      </c>
      <c r="C649" s="3" t="s">
        <v>27130</v>
      </c>
      <c r="D649" s="3" t="s">
        <v>29741</v>
      </c>
      <c r="E649" s="2" t="s">
        <v>29742</v>
      </c>
      <c r="F649" s="2" t="s">
        <v>29743</v>
      </c>
      <c r="G649" s="2"/>
      <c r="H649" s="2" t="s">
        <v>46</v>
      </c>
      <c r="I649" s="2" t="s">
        <v>444</v>
      </c>
      <c r="J649" s="2" t="s">
        <v>2443</v>
      </c>
      <c r="K649" s="2" t="s">
        <v>27</v>
      </c>
    </row>
    <row r="650" spans="1:11" ht="22.5" x14ac:dyDescent="0.25">
      <c r="A650" s="2" t="s">
        <v>29744</v>
      </c>
      <c r="B650" s="3" t="s">
        <v>2382</v>
      </c>
      <c r="C650" s="3" t="s">
        <v>7815</v>
      </c>
      <c r="D650" s="3" t="s">
        <v>29745</v>
      </c>
      <c r="E650" s="2" t="s">
        <v>29746</v>
      </c>
      <c r="F650" s="2" t="s">
        <v>29747</v>
      </c>
      <c r="G650" s="2"/>
      <c r="H650" s="2" t="s">
        <v>46</v>
      </c>
      <c r="I650" s="2" t="s">
        <v>444</v>
      </c>
      <c r="J650" s="2" t="s">
        <v>2443</v>
      </c>
      <c r="K650" s="2" t="s">
        <v>27</v>
      </c>
    </row>
  </sheetData>
  <autoFilter ref="A5:K650"/>
  <mergeCells count="1">
    <mergeCell ref="A2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L3" sqref="L3"/>
    </sheetView>
  </sheetViews>
  <sheetFormatPr baseColWidth="10" defaultRowHeight="15" x14ac:dyDescent="0.25"/>
  <cols>
    <col min="12" max="12" width="14.28515625" customWidth="1"/>
  </cols>
  <sheetData>
    <row r="1" spans="1:13" ht="18.75" x14ac:dyDescent="0.3">
      <c r="A1" s="10" t="s">
        <v>29934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 t="s">
        <v>29923</v>
      </c>
      <c r="M1" s="5">
        <v>38</v>
      </c>
    </row>
    <row r="2" spans="1:1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8" t="s">
        <v>29931</v>
      </c>
      <c r="M2" s="8">
        <v>5</v>
      </c>
    </row>
    <row r="3" spans="1:13" ht="18.7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6" t="s">
        <v>29924</v>
      </c>
      <c r="M3" s="7">
        <f>SUM(M1:M2)</f>
        <v>43</v>
      </c>
    </row>
    <row r="4" spans="1:13" ht="24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3" ht="22.5" x14ac:dyDescent="0.25">
      <c r="A5" s="2" t="s">
        <v>2455</v>
      </c>
      <c r="B5" s="3" t="s">
        <v>1048</v>
      </c>
      <c r="C5" s="3" t="s">
        <v>809</v>
      </c>
      <c r="D5" s="3" t="s">
        <v>2456</v>
      </c>
      <c r="E5" s="2" t="s">
        <v>2457</v>
      </c>
      <c r="F5" s="2" t="s">
        <v>26</v>
      </c>
      <c r="G5" s="2"/>
      <c r="H5" s="2" t="s">
        <v>46</v>
      </c>
      <c r="I5" s="2" t="s">
        <v>117</v>
      </c>
      <c r="J5" s="2" t="s">
        <v>2458</v>
      </c>
      <c r="K5" s="2" t="s">
        <v>20</v>
      </c>
    </row>
    <row r="6" spans="1:13" ht="22.5" x14ac:dyDescent="0.25">
      <c r="A6" s="2" t="s">
        <v>2531</v>
      </c>
      <c r="B6" s="3" t="s">
        <v>984</v>
      </c>
      <c r="C6" s="3" t="s">
        <v>2532</v>
      </c>
      <c r="D6" s="3" t="s">
        <v>1182</v>
      </c>
      <c r="E6" s="2" t="s">
        <v>2533</v>
      </c>
      <c r="F6" s="2" t="s">
        <v>2534</v>
      </c>
      <c r="G6" s="2"/>
      <c r="H6" s="2" t="s">
        <v>46</v>
      </c>
      <c r="I6" s="2" t="s">
        <v>124</v>
      </c>
      <c r="J6" s="2" t="s">
        <v>2458</v>
      </c>
      <c r="K6" s="2" t="s">
        <v>20</v>
      </c>
    </row>
    <row r="7" spans="1:13" ht="22.5" x14ac:dyDescent="0.25">
      <c r="A7" s="2" t="s">
        <v>2541</v>
      </c>
      <c r="B7" s="3" t="s">
        <v>2542</v>
      </c>
      <c r="C7" s="3" t="s">
        <v>293</v>
      </c>
      <c r="D7" s="3" t="s">
        <v>2543</v>
      </c>
      <c r="E7" s="2" t="s">
        <v>2544</v>
      </c>
      <c r="F7" s="2" t="s">
        <v>2545</v>
      </c>
      <c r="G7" s="2"/>
      <c r="H7" s="2" t="s">
        <v>17</v>
      </c>
      <c r="I7" s="2" t="s">
        <v>152</v>
      </c>
      <c r="J7" s="2" t="s">
        <v>2458</v>
      </c>
      <c r="K7" s="2" t="s">
        <v>20</v>
      </c>
    </row>
    <row r="8" spans="1:13" ht="22.5" x14ac:dyDescent="0.25">
      <c r="A8" s="2" t="s">
        <v>2546</v>
      </c>
      <c r="B8" s="3" t="s">
        <v>414</v>
      </c>
      <c r="C8" s="3" t="s">
        <v>2547</v>
      </c>
      <c r="D8" s="3" t="s">
        <v>2548</v>
      </c>
      <c r="E8" s="2" t="s">
        <v>2549</v>
      </c>
      <c r="F8" s="2" t="s">
        <v>2550</v>
      </c>
      <c r="G8" s="2"/>
      <c r="H8" s="2" t="s">
        <v>46</v>
      </c>
      <c r="I8" s="2" t="s">
        <v>124</v>
      </c>
      <c r="J8" s="2" t="s">
        <v>2458</v>
      </c>
      <c r="K8" s="2" t="s">
        <v>27</v>
      </c>
    </row>
    <row r="9" spans="1:13" ht="22.5" x14ac:dyDescent="0.25">
      <c r="A9" s="2" t="s">
        <v>3822</v>
      </c>
      <c r="B9" s="3" t="s">
        <v>3823</v>
      </c>
      <c r="C9" s="3" t="s">
        <v>771</v>
      </c>
      <c r="D9" s="3" t="s">
        <v>3824</v>
      </c>
      <c r="E9" s="2" t="s">
        <v>3825</v>
      </c>
      <c r="F9" s="2" t="s">
        <v>3826</v>
      </c>
      <c r="G9" s="2"/>
      <c r="H9" s="2" t="s">
        <v>46</v>
      </c>
      <c r="I9" s="2" t="s">
        <v>117</v>
      </c>
      <c r="J9" s="2" t="s">
        <v>2458</v>
      </c>
      <c r="K9" s="2" t="s">
        <v>20</v>
      </c>
    </row>
    <row r="10" spans="1:13" ht="22.5" x14ac:dyDescent="0.25">
      <c r="A10" s="2" t="s">
        <v>4388</v>
      </c>
      <c r="B10" s="3" t="s">
        <v>128</v>
      </c>
      <c r="C10" s="3" t="s">
        <v>222</v>
      </c>
      <c r="D10" s="3" t="s">
        <v>3145</v>
      </c>
      <c r="E10" s="2" t="s">
        <v>4389</v>
      </c>
      <c r="F10" s="2" t="s">
        <v>26</v>
      </c>
      <c r="G10" s="2"/>
      <c r="H10" s="2" t="s">
        <v>17</v>
      </c>
      <c r="I10" s="2" t="s">
        <v>47</v>
      </c>
      <c r="J10" s="2" t="s">
        <v>2458</v>
      </c>
      <c r="K10" s="2" t="s">
        <v>27</v>
      </c>
    </row>
    <row r="11" spans="1:13" ht="22.5" x14ac:dyDescent="0.25">
      <c r="A11" s="2" t="s">
        <v>5585</v>
      </c>
      <c r="B11" s="3" t="s">
        <v>467</v>
      </c>
      <c r="C11" s="3" t="s">
        <v>1190</v>
      </c>
      <c r="D11" s="3" t="s">
        <v>5586</v>
      </c>
      <c r="E11" s="2" t="s">
        <v>5587</v>
      </c>
      <c r="F11" s="2" t="s">
        <v>5588</v>
      </c>
      <c r="G11" s="2"/>
      <c r="H11" s="2" t="s">
        <v>46</v>
      </c>
      <c r="I11" s="2" t="s">
        <v>117</v>
      </c>
      <c r="J11" s="2" t="s">
        <v>2458</v>
      </c>
      <c r="K11" s="2" t="s">
        <v>20</v>
      </c>
    </row>
    <row r="12" spans="1:13" ht="22.5" x14ac:dyDescent="0.25">
      <c r="A12" s="2" t="s">
        <v>6278</v>
      </c>
      <c r="B12" s="3" t="s">
        <v>325</v>
      </c>
      <c r="C12" s="3" t="s">
        <v>6279</v>
      </c>
      <c r="D12" s="3" t="s">
        <v>6280</v>
      </c>
      <c r="E12" s="2" t="s">
        <v>6281</v>
      </c>
      <c r="F12" s="2" t="s">
        <v>6282</v>
      </c>
      <c r="G12" s="2"/>
      <c r="H12" s="2" t="s">
        <v>46</v>
      </c>
      <c r="I12" s="2" t="s">
        <v>710</v>
      </c>
      <c r="J12" s="2" t="s">
        <v>2458</v>
      </c>
      <c r="K12" s="2" t="s">
        <v>20</v>
      </c>
    </row>
    <row r="13" spans="1:13" ht="22.5" x14ac:dyDescent="0.25">
      <c r="A13" s="2" t="s">
        <v>6454</v>
      </c>
      <c r="B13" s="3" t="s">
        <v>4722</v>
      </c>
      <c r="C13" s="3" t="s">
        <v>277</v>
      </c>
      <c r="D13" s="3" t="s">
        <v>6455</v>
      </c>
      <c r="E13" s="2" t="s">
        <v>6456</v>
      </c>
      <c r="F13" s="2" t="s">
        <v>26</v>
      </c>
      <c r="G13" s="2"/>
      <c r="H13" s="2" t="s">
        <v>46</v>
      </c>
      <c r="I13" s="2" t="s">
        <v>117</v>
      </c>
      <c r="J13" s="2" t="s">
        <v>2458</v>
      </c>
      <c r="K13" s="2" t="s">
        <v>20</v>
      </c>
    </row>
    <row r="14" spans="1:13" ht="33.75" x14ac:dyDescent="0.25">
      <c r="A14" s="2" t="s">
        <v>7335</v>
      </c>
      <c r="B14" s="3" t="s">
        <v>1139</v>
      </c>
      <c r="C14" s="3" t="s">
        <v>6841</v>
      </c>
      <c r="D14" s="3" t="s">
        <v>7336</v>
      </c>
      <c r="E14" s="2" t="s">
        <v>7337</v>
      </c>
      <c r="F14" s="2" t="s">
        <v>7338</v>
      </c>
      <c r="G14" s="2"/>
      <c r="H14" s="2" t="s">
        <v>46</v>
      </c>
      <c r="I14" s="2" t="s">
        <v>2071</v>
      </c>
      <c r="J14" s="2" t="s">
        <v>2458</v>
      </c>
      <c r="K14" s="2" t="s">
        <v>20</v>
      </c>
    </row>
    <row r="15" spans="1:13" ht="22.5" x14ac:dyDescent="0.25">
      <c r="A15" s="2" t="s">
        <v>7819</v>
      </c>
      <c r="B15" s="3" t="s">
        <v>7820</v>
      </c>
      <c r="C15" s="3" t="s">
        <v>849</v>
      </c>
      <c r="D15" s="3" t="s">
        <v>7821</v>
      </c>
      <c r="E15" s="2" t="s">
        <v>7822</v>
      </c>
      <c r="F15" s="2" t="s">
        <v>26</v>
      </c>
      <c r="G15" s="2"/>
      <c r="H15" s="2" t="s">
        <v>17</v>
      </c>
      <c r="I15" s="2" t="s">
        <v>39</v>
      </c>
      <c r="J15" s="2" t="s">
        <v>2458</v>
      </c>
      <c r="K15" s="2" t="s">
        <v>27</v>
      </c>
    </row>
    <row r="16" spans="1:13" ht="22.5" x14ac:dyDescent="0.25">
      <c r="A16" s="2" t="s">
        <v>8566</v>
      </c>
      <c r="B16" s="3" t="s">
        <v>8567</v>
      </c>
      <c r="C16" s="3" t="s">
        <v>173</v>
      </c>
      <c r="D16" s="3" t="s">
        <v>2941</v>
      </c>
      <c r="E16" s="2" t="s">
        <v>8568</v>
      </c>
      <c r="F16" s="2" t="s">
        <v>26</v>
      </c>
      <c r="G16" s="2"/>
      <c r="H16" s="2" t="s">
        <v>46</v>
      </c>
      <c r="I16" s="2" t="s">
        <v>165</v>
      </c>
      <c r="J16" s="2" t="s">
        <v>2458</v>
      </c>
      <c r="K16" s="2" t="s">
        <v>27</v>
      </c>
    </row>
    <row r="17" spans="1:11" ht="22.5" x14ac:dyDescent="0.25">
      <c r="A17" s="2" t="s">
        <v>9898</v>
      </c>
      <c r="B17" s="3" t="s">
        <v>119</v>
      </c>
      <c r="C17" s="3" t="s">
        <v>9899</v>
      </c>
      <c r="D17" s="3" t="s">
        <v>9900</v>
      </c>
      <c r="E17" s="2" t="s">
        <v>9901</v>
      </c>
      <c r="F17" s="2" t="s">
        <v>26</v>
      </c>
      <c r="G17" s="2"/>
      <c r="H17" s="2" t="s">
        <v>46</v>
      </c>
      <c r="I17" s="2" t="s">
        <v>152</v>
      </c>
      <c r="J17" s="2" t="s">
        <v>2458</v>
      </c>
      <c r="K17" s="2" t="s">
        <v>27</v>
      </c>
    </row>
    <row r="18" spans="1:11" ht="22.5" x14ac:dyDescent="0.25">
      <c r="A18" s="2" t="s">
        <v>10462</v>
      </c>
      <c r="B18" s="3" t="s">
        <v>907</v>
      </c>
      <c r="C18" s="3" t="s">
        <v>1139</v>
      </c>
      <c r="D18" s="3" t="s">
        <v>6846</v>
      </c>
      <c r="E18" s="2" t="s">
        <v>10463</v>
      </c>
      <c r="F18" s="2" t="s">
        <v>26</v>
      </c>
      <c r="G18" s="2"/>
      <c r="H18" s="2" t="s">
        <v>46</v>
      </c>
      <c r="I18" s="2" t="s">
        <v>710</v>
      </c>
      <c r="J18" s="2" t="s">
        <v>2458</v>
      </c>
      <c r="K18" s="2" t="s">
        <v>20</v>
      </c>
    </row>
    <row r="19" spans="1:11" ht="22.5" x14ac:dyDescent="0.25">
      <c r="A19" s="2" t="s">
        <v>11308</v>
      </c>
      <c r="B19" s="3" t="s">
        <v>8903</v>
      </c>
      <c r="C19" s="3" t="s">
        <v>222</v>
      </c>
      <c r="D19" s="3" t="s">
        <v>1748</v>
      </c>
      <c r="E19" s="2" t="s">
        <v>11309</v>
      </c>
      <c r="F19" s="2" t="s">
        <v>11310</v>
      </c>
      <c r="G19" s="2"/>
      <c r="H19" s="2" t="s">
        <v>17</v>
      </c>
      <c r="I19" s="2" t="s">
        <v>124</v>
      </c>
      <c r="J19" s="2" t="s">
        <v>2458</v>
      </c>
      <c r="K19" s="2" t="s">
        <v>20</v>
      </c>
    </row>
    <row r="20" spans="1:11" ht="22.5" x14ac:dyDescent="0.25">
      <c r="A20" s="2" t="s">
        <v>11644</v>
      </c>
      <c r="B20" s="3" t="s">
        <v>2528</v>
      </c>
      <c r="C20" s="3" t="s">
        <v>2130</v>
      </c>
      <c r="D20" s="3" t="s">
        <v>7659</v>
      </c>
      <c r="E20" s="2" t="s">
        <v>11645</v>
      </c>
      <c r="F20" s="2" t="s">
        <v>11646</v>
      </c>
      <c r="G20" s="2"/>
      <c r="H20" s="2" t="s">
        <v>46</v>
      </c>
      <c r="I20" s="2" t="s">
        <v>1575</v>
      </c>
      <c r="J20" s="2" t="s">
        <v>2458</v>
      </c>
      <c r="K20" s="2" t="s">
        <v>20</v>
      </c>
    </row>
    <row r="21" spans="1:11" ht="22.5" x14ac:dyDescent="0.25">
      <c r="A21" s="2" t="s">
        <v>13204</v>
      </c>
      <c r="B21" s="3" t="s">
        <v>13205</v>
      </c>
      <c r="C21" s="3" t="s">
        <v>614</v>
      </c>
      <c r="D21" s="3" t="s">
        <v>13206</v>
      </c>
      <c r="E21" s="2" t="s">
        <v>13207</v>
      </c>
      <c r="F21" s="2" t="s">
        <v>13208</v>
      </c>
      <c r="G21" s="2"/>
      <c r="H21" s="2" t="s">
        <v>17</v>
      </c>
      <c r="I21" s="2" t="s">
        <v>47</v>
      </c>
      <c r="J21" s="2" t="s">
        <v>2458</v>
      </c>
      <c r="K21" s="2" t="s">
        <v>20</v>
      </c>
    </row>
    <row r="22" spans="1:11" ht="22.5" x14ac:dyDescent="0.25">
      <c r="A22" s="2" t="s">
        <v>13315</v>
      </c>
      <c r="B22" s="3" t="s">
        <v>1139</v>
      </c>
      <c r="C22" s="3" t="s">
        <v>5577</v>
      </c>
      <c r="D22" s="3" t="s">
        <v>13316</v>
      </c>
      <c r="E22" s="2" t="s">
        <v>13317</v>
      </c>
      <c r="F22" s="2" t="s">
        <v>13318</v>
      </c>
      <c r="G22" s="2"/>
      <c r="H22" s="2" t="s">
        <v>46</v>
      </c>
      <c r="I22" s="2" t="s">
        <v>3085</v>
      </c>
      <c r="J22" s="2" t="s">
        <v>2458</v>
      </c>
      <c r="K22" s="2" t="s">
        <v>20</v>
      </c>
    </row>
    <row r="23" spans="1:11" ht="22.5" x14ac:dyDescent="0.25">
      <c r="A23" s="2" t="s">
        <v>14245</v>
      </c>
      <c r="B23" s="3" t="s">
        <v>398</v>
      </c>
      <c r="C23" s="3" t="s">
        <v>5484</v>
      </c>
      <c r="D23" s="3" t="s">
        <v>3905</v>
      </c>
      <c r="E23" s="2" t="s">
        <v>14246</v>
      </c>
      <c r="F23" s="2" t="s">
        <v>26</v>
      </c>
      <c r="G23" s="2"/>
      <c r="H23" s="2" t="s">
        <v>46</v>
      </c>
      <c r="I23" s="2" t="s">
        <v>117</v>
      </c>
      <c r="J23" s="2" t="s">
        <v>2458</v>
      </c>
      <c r="K23" s="2" t="s">
        <v>27</v>
      </c>
    </row>
    <row r="24" spans="1:11" ht="22.5" x14ac:dyDescent="0.25">
      <c r="A24" s="2" t="s">
        <v>14393</v>
      </c>
      <c r="B24" s="3" t="s">
        <v>2184</v>
      </c>
      <c r="C24" s="3" t="s">
        <v>3671</v>
      </c>
      <c r="D24" s="3" t="s">
        <v>14394</v>
      </c>
      <c r="E24" s="2" t="s">
        <v>14395</v>
      </c>
      <c r="F24" s="2" t="s">
        <v>14396</v>
      </c>
      <c r="G24" s="2" t="s">
        <v>14397</v>
      </c>
      <c r="H24" s="2" t="s">
        <v>46</v>
      </c>
      <c r="I24" s="2" t="s">
        <v>117</v>
      </c>
      <c r="J24" s="2" t="s">
        <v>2458</v>
      </c>
      <c r="K24" s="2" t="s">
        <v>20</v>
      </c>
    </row>
    <row r="25" spans="1:11" ht="22.5" x14ac:dyDescent="0.25">
      <c r="A25" s="2" t="s">
        <v>14475</v>
      </c>
      <c r="B25" s="3" t="s">
        <v>119</v>
      </c>
      <c r="C25" s="3" t="s">
        <v>4381</v>
      </c>
      <c r="D25" s="3" t="s">
        <v>14476</v>
      </c>
      <c r="E25" s="2" t="s">
        <v>14477</v>
      </c>
      <c r="F25" s="2" t="s">
        <v>14478</v>
      </c>
      <c r="G25" s="2"/>
      <c r="H25" s="2" t="s">
        <v>46</v>
      </c>
      <c r="I25" s="2" t="s">
        <v>117</v>
      </c>
      <c r="J25" s="2" t="s">
        <v>2458</v>
      </c>
      <c r="K25" s="2" t="s">
        <v>20</v>
      </c>
    </row>
    <row r="26" spans="1:11" ht="22.5" x14ac:dyDescent="0.25">
      <c r="A26" s="2" t="s">
        <v>14848</v>
      </c>
      <c r="B26" s="3" t="s">
        <v>13369</v>
      </c>
      <c r="C26" s="3" t="s">
        <v>11744</v>
      </c>
      <c r="D26" s="3" t="s">
        <v>14849</v>
      </c>
      <c r="E26" s="2" t="s">
        <v>14850</v>
      </c>
      <c r="F26" s="2" t="s">
        <v>14851</v>
      </c>
      <c r="G26" s="2"/>
      <c r="H26" s="2" t="s">
        <v>46</v>
      </c>
      <c r="I26" s="2" t="s">
        <v>152</v>
      </c>
      <c r="J26" s="2" t="s">
        <v>2458</v>
      </c>
      <c r="K26" s="2" t="s">
        <v>20</v>
      </c>
    </row>
    <row r="27" spans="1:11" ht="22.5" x14ac:dyDescent="0.25">
      <c r="A27" s="2" t="s">
        <v>15032</v>
      </c>
      <c r="B27" s="3" t="s">
        <v>199</v>
      </c>
      <c r="C27" s="3" t="s">
        <v>119</v>
      </c>
      <c r="D27" s="3" t="s">
        <v>6846</v>
      </c>
      <c r="E27" s="2" t="s">
        <v>15033</v>
      </c>
      <c r="F27" s="2" t="s">
        <v>15034</v>
      </c>
      <c r="G27" s="2"/>
      <c r="H27" s="2" t="s">
        <v>46</v>
      </c>
      <c r="I27" s="2" t="s">
        <v>47</v>
      </c>
      <c r="J27" s="2" t="s">
        <v>2458</v>
      </c>
      <c r="K27" s="2" t="s">
        <v>27</v>
      </c>
    </row>
    <row r="28" spans="1:11" ht="33.75" x14ac:dyDescent="0.25">
      <c r="A28" s="2" t="s">
        <v>15114</v>
      </c>
      <c r="B28" s="3" t="s">
        <v>849</v>
      </c>
      <c r="C28" s="3" t="s">
        <v>15115</v>
      </c>
      <c r="D28" s="3" t="s">
        <v>13133</v>
      </c>
      <c r="E28" s="2" t="s">
        <v>15116</v>
      </c>
      <c r="F28" s="2" t="s">
        <v>15117</v>
      </c>
      <c r="G28" s="2"/>
      <c r="H28" s="2" t="s">
        <v>46</v>
      </c>
      <c r="I28" s="2" t="s">
        <v>117</v>
      </c>
      <c r="J28" s="2" t="s">
        <v>2458</v>
      </c>
      <c r="K28" s="2" t="s">
        <v>20</v>
      </c>
    </row>
    <row r="29" spans="1:11" ht="22.5" x14ac:dyDescent="0.25">
      <c r="A29" s="2" t="s">
        <v>15141</v>
      </c>
      <c r="B29" s="3" t="s">
        <v>3671</v>
      </c>
      <c r="C29" s="3" t="s">
        <v>15142</v>
      </c>
      <c r="D29" s="3" t="s">
        <v>15143</v>
      </c>
      <c r="E29" s="2" t="s">
        <v>15144</v>
      </c>
      <c r="F29" s="2" t="s">
        <v>15145</v>
      </c>
      <c r="G29" s="2"/>
      <c r="H29" s="2" t="s">
        <v>46</v>
      </c>
      <c r="I29" s="2" t="s">
        <v>117</v>
      </c>
      <c r="J29" s="2" t="s">
        <v>2458</v>
      </c>
      <c r="K29" s="2" t="s">
        <v>20</v>
      </c>
    </row>
    <row r="30" spans="1:11" ht="22.5" x14ac:dyDescent="0.25">
      <c r="A30" s="2" t="s">
        <v>15586</v>
      </c>
      <c r="B30" s="3" t="s">
        <v>3782</v>
      </c>
      <c r="C30" s="3" t="s">
        <v>1839</v>
      </c>
      <c r="D30" s="3" t="s">
        <v>15587</v>
      </c>
      <c r="E30" s="2" t="s">
        <v>15588</v>
      </c>
      <c r="F30" s="2" t="s">
        <v>15589</v>
      </c>
      <c r="G30" s="2"/>
      <c r="H30" s="2" t="s">
        <v>46</v>
      </c>
      <c r="I30" s="2" t="s">
        <v>124</v>
      </c>
      <c r="J30" s="2" t="s">
        <v>2458</v>
      </c>
      <c r="K30" s="2" t="s">
        <v>20</v>
      </c>
    </row>
    <row r="31" spans="1:11" ht="22.5" x14ac:dyDescent="0.25">
      <c r="A31" s="2" t="s">
        <v>15849</v>
      </c>
      <c r="B31" s="3" t="s">
        <v>2184</v>
      </c>
      <c r="C31" s="3" t="s">
        <v>8046</v>
      </c>
      <c r="D31" s="3" t="s">
        <v>15850</v>
      </c>
      <c r="E31" s="2" t="s">
        <v>15851</v>
      </c>
      <c r="F31" s="2" t="s">
        <v>15852</v>
      </c>
      <c r="G31" s="2"/>
      <c r="H31" s="2" t="s">
        <v>46</v>
      </c>
      <c r="I31" s="2" t="s">
        <v>152</v>
      </c>
      <c r="J31" s="2" t="s">
        <v>2458</v>
      </c>
      <c r="K31" s="2" t="s">
        <v>20</v>
      </c>
    </row>
    <row r="32" spans="1:11" ht="22.5" x14ac:dyDescent="0.25">
      <c r="A32" s="2" t="s">
        <v>16641</v>
      </c>
      <c r="B32" s="3" t="s">
        <v>16642</v>
      </c>
      <c r="C32" s="3" t="s">
        <v>9489</v>
      </c>
      <c r="D32" s="3" t="s">
        <v>16643</v>
      </c>
      <c r="E32" s="2" t="s">
        <v>16644</v>
      </c>
      <c r="F32" s="2" t="s">
        <v>16645</v>
      </c>
      <c r="G32" s="2"/>
      <c r="H32" s="2" t="s">
        <v>46</v>
      </c>
      <c r="I32" s="2" t="s">
        <v>1802</v>
      </c>
      <c r="J32" s="2" t="s">
        <v>2458</v>
      </c>
      <c r="K32" s="2" t="s">
        <v>20</v>
      </c>
    </row>
    <row r="33" spans="1:11" ht="22.5" x14ac:dyDescent="0.25">
      <c r="A33" s="2" t="s">
        <v>16889</v>
      </c>
      <c r="B33" s="3" t="s">
        <v>241</v>
      </c>
      <c r="C33" s="3" t="s">
        <v>179</v>
      </c>
      <c r="D33" s="3" t="s">
        <v>16890</v>
      </c>
      <c r="E33" s="2" t="s">
        <v>16891</v>
      </c>
      <c r="F33" s="2" t="s">
        <v>16892</v>
      </c>
      <c r="G33" s="2"/>
      <c r="H33" s="2" t="s">
        <v>46</v>
      </c>
      <c r="I33" s="2" t="s">
        <v>152</v>
      </c>
      <c r="J33" s="2" t="s">
        <v>2458</v>
      </c>
      <c r="K33" s="2" t="s">
        <v>20</v>
      </c>
    </row>
    <row r="34" spans="1:11" ht="22.5" x14ac:dyDescent="0.25">
      <c r="A34" s="2" t="s">
        <v>17115</v>
      </c>
      <c r="B34" s="3" t="s">
        <v>17116</v>
      </c>
      <c r="C34" s="3" t="s">
        <v>959</v>
      </c>
      <c r="D34" s="3" t="s">
        <v>17117</v>
      </c>
      <c r="E34" s="2" t="s">
        <v>17118</v>
      </c>
      <c r="F34" s="2" t="s">
        <v>17119</v>
      </c>
      <c r="G34" s="2"/>
      <c r="H34" s="2" t="s">
        <v>46</v>
      </c>
      <c r="I34" s="2" t="s">
        <v>444</v>
      </c>
      <c r="J34" s="2" t="s">
        <v>2458</v>
      </c>
      <c r="K34" s="2" t="s">
        <v>20</v>
      </c>
    </row>
    <row r="35" spans="1:11" ht="22.5" x14ac:dyDescent="0.25">
      <c r="A35" s="2" t="s">
        <v>17143</v>
      </c>
      <c r="B35" s="3" t="s">
        <v>6162</v>
      </c>
      <c r="C35" s="3" t="s">
        <v>172</v>
      </c>
      <c r="D35" s="3" t="s">
        <v>17144</v>
      </c>
      <c r="E35" s="2" t="s">
        <v>17145</v>
      </c>
      <c r="F35" s="2" t="s">
        <v>17146</v>
      </c>
      <c r="G35" s="2"/>
      <c r="H35" s="2" t="s">
        <v>46</v>
      </c>
      <c r="I35" s="2" t="s">
        <v>152</v>
      </c>
      <c r="J35" s="2" t="s">
        <v>2458</v>
      </c>
      <c r="K35" s="2" t="s">
        <v>20</v>
      </c>
    </row>
    <row r="36" spans="1:11" ht="22.5" x14ac:dyDescent="0.25">
      <c r="A36" s="2" t="s">
        <v>17443</v>
      </c>
      <c r="B36" s="3" t="s">
        <v>1190</v>
      </c>
      <c r="C36" s="3" t="s">
        <v>3311</v>
      </c>
      <c r="D36" s="3" t="s">
        <v>17444</v>
      </c>
      <c r="E36" s="2" t="s">
        <v>17445</v>
      </c>
      <c r="F36" s="2" t="s">
        <v>17446</v>
      </c>
      <c r="G36" s="2"/>
      <c r="H36" s="2" t="s">
        <v>46</v>
      </c>
      <c r="I36" s="2" t="s">
        <v>2071</v>
      </c>
      <c r="J36" s="2" t="s">
        <v>2458</v>
      </c>
      <c r="K36" s="2" t="s">
        <v>20</v>
      </c>
    </row>
    <row r="37" spans="1:11" ht="22.5" x14ac:dyDescent="0.25">
      <c r="A37" s="2" t="s">
        <v>18476</v>
      </c>
      <c r="B37" s="3" t="s">
        <v>3789</v>
      </c>
      <c r="C37" s="3" t="s">
        <v>6841</v>
      </c>
      <c r="D37" s="3" t="s">
        <v>18477</v>
      </c>
      <c r="E37" s="2" t="s">
        <v>18478</v>
      </c>
      <c r="F37" s="2" t="s">
        <v>18479</v>
      </c>
      <c r="G37" s="2"/>
      <c r="H37" s="2" t="s">
        <v>46</v>
      </c>
      <c r="I37" s="2" t="s">
        <v>152</v>
      </c>
      <c r="J37" s="2" t="s">
        <v>2458</v>
      </c>
      <c r="K37" s="2" t="s">
        <v>20</v>
      </c>
    </row>
    <row r="38" spans="1:11" ht="22.5" x14ac:dyDescent="0.25">
      <c r="A38" s="2" t="s">
        <v>18682</v>
      </c>
      <c r="B38" s="3" t="s">
        <v>18683</v>
      </c>
      <c r="C38" s="3" t="s">
        <v>16145</v>
      </c>
      <c r="D38" s="3" t="s">
        <v>18684</v>
      </c>
      <c r="E38" s="2" t="s">
        <v>18685</v>
      </c>
      <c r="F38" s="2" t="s">
        <v>18686</v>
      </c>
      <c r="G38" s="2"/>
      <c r="H38" s="2" t="s">
        <v>46</v>
      </c>
      <c r="I38" s="2" t="s">
        <v>870</v>
      </c>
      <c r="J38" s="2" t="s">
        <v>2458</v>
      </c>
      <c r="K38" s="2" t="s">
        <v>20</v>
      </c>
    </row>
    <row r="39" spans="1:11" ht="22.5" x14ac:dyDescent="0.25">
      <c r="A39" s="2" t="s">
        <v>20496</v>
      </c>
      <c r="B39" s="3" t="s">
        <v>172</v>
      </c>
      <c r="C39" s="3" t="s">
        <v>6567</v>
      </c>
      <c r="D39" s="3" t="s">
        <v>20497</v>
      </c>
      <c r="E39" s="2" t="s">
        <v>20498</v>
      </c>
      <c r="F39" s="2" t="s">
        <v>20499</v>
      </c>
      <c r="G39" s="2"/>
      <c r="H39" s="2" t="s">
        <v>46</v>
      </c>
      <c r="I39" s="2" t="s">
        <v>152</v>
      </c>
      <c r="J39" s="2" t="s">
        <v>2458</v>
      </c>
      <c r="K39" s="2" t="s">
        <v>20</v>
      </c>
    </row>
    <row r="40" spans="1:11" ht="33.75" x14ac:dyDescent="0.25">
      <c r="A40" s="2" t="s">
        <v>22128</v>
      </c>
      <c r="B40" s="3" t="s">
        <v>3377</v>
      </c>
      <c r="C40" s="3" t="s">
        <v>2129</v>
      </c>
      <c r="D40" s="3" t="s">
        <v>1748</v>
      </c>
      <c r="E40" s="2" t="s">
        <v>22129</v>
      </c>
      <c r="F40" s="2" t="s">
        <v>22130</v>
      </c>
      <c r="G40" s="2"/>
      <c r="H40" s="2" t="s">
        <v>46</v>
      </c>
      <c r="I40" s="2" t="s">
        <v>165</v>
      </c>
      <c r="J40" s="2" t="s">
        <v>2458</v>
      </c>
      <c r="K40" s="2" t="s">
        <v>20</v>
      </c>
    </row>
    <row r="41" spans="1:11" ht="22.5" x14ac:dyDescent="0.25">
      <c r="A41" s="2" t="s">
        <v>22263</v>
      </c>
      <c r="B41" s="3" t="s">
        <v>22264</v>
      </c>
      <c r="C41" s="3" t="s">
        <v>3671</v>
      </c>
      <c r="D41" s="3" t="s">
        <v>4354</v>
      </c>
      <c r="E41" s="2" t="s">
        <v>22265</v>
      </c>
      <c r="F41" s="2" t="s">
        <v>22266</v>
      </c>
      <c r="G41" s="2" t="s">
        <v>22267</v>
      </c>
      <c r="H41" s="2" t="s">
        <v>46</v>
      </c>
      <c r="I41" s="2" t="s">
        <v>165</v>
      </c>
      <c r="J41" s="2" t="s">
        <v>2458</v>
      </c>
      <c r="K41" s="2" t="s">
        <v>20</v>
      </c>
    </row>
    <row r="42" spans="1:11" ht="22.5" x14ac:dyDescent="0.25">
      <c r="A42" s="2" t="s">
        <v>24235</v>
      </c>
      <c r="B42" s="3" t="s">
        <v>6434</v>
      </c>
      <c r="C42" s="3" t="s">
        <v>10354</v>
      </c>
      <c r="D42" s="3" t="s">
        <v>24236</v>
      </c>
      <c r="E42" s="2" t="s">
        <v>24237</v>
      </c>
      <c r="F42" s="2" t="s">
        <v>24238</v>
      </c>
      <c r="G42" s="2"/>
      <c r="H42" s="2" t="s">
        <v>46</v>
      </c>
      <c r="I42" s="2" t="s">
        <v>165</v>
      </c>
      <c r="J42" s="2" t="s">
        <v>2458</v>
      </c>
      <c r="K42" s="2" t="s">
        <v>20</v>
      </c>
    </row>
    <row r="43" spans="1:11" ht="33.75" x14ac:dyDescent="0.25">
      <c r="A43" s="2" t="s">
        <v>25205</v>
      </c>
      <c r="B43" s="3" t="s">
        <v>55</v>
      </c>
      <c r="C43" s="3" t="s">
        <v>25206</v>
      </c>
      <c r="D43" s="3" t="s">
        <v>4923</v>
      </c>
      <c r="E43" s="2" t="s">
        <v>25207</v>
      </c>
      <c r="F43" s="2" t="s">
        <v>25208</v>
      </c>
      <c r="G43" s="2"/>
      <c r="H43" s="2" t="s">
        <v>46</v>
      </c>
      <c r="I43" s="2" t="s">
        <v>47</v>
      </c>
      <c r="J43" s="2" t="s">
        <v>2458</v>
      </c>
      <c r="K43" s="2" t="s">
        <v>20</v>
      </c>
    </row>
    <row r="44" spans="1:11" ht="22.5" x14ac:dyDescent="0.25">
      <c r="A44" s="2" t="s">
        <v>26140</v>
      </c>
      <c r="B44" s="3" t="s">
        <v>179</v>
      </c>
      <c r="C44" s="3" t="s">
        <v>2230</v>
      </c>
      <c r="D44" s="3" t="s">
        <v>26141</v>
      </c>
      <c r="E44" s="2" t="s">
        <v>26142</v>
      </c>
      <c r="F44" s="2" t="s">
        <v>26143</v>
      </c>
      <c r="G44" s="2" t="s">
        <v>26144</v>
      </c>
      <c r="H44" s="2" t="s">
        <v>46</v>
      </c>
      <c r="I44" s="2" t="s">
        <v>2071</v>
      </c>
      <c r="J44" s="2" t="s">
        <v>2458</v>
      </c>
      <c r="K44" s="2" t="s">
        <v>20</v>
      </c>
    </row>
    <row r="45" spans="1:11" ht="22.5" x14ac:dyDescent="0.25">
      <c r="A45" s="2" t="s">
        <v>27106</v>
      </c>
      <c r="B45" s="3" t="s">
        <v>23009</v>
      </c>
      <c r="C45" s="3" t="s">
        <v>27107</v>
      </c>
      <c r="D45" s="3" t="s">
        <v>6846</v>
      </c>
      <c r="E45" s="2" t="s">
        <v>27108</v>
      </c>
      <c r="F45" s="2" t="s">
        <v>27109</v>
      </c>
      <c r="G45" s="2"/>
      <c r="H45" s="2" t="s">
        <v>46</v>
      </c>
      <c r="I45" s="2" t="s">
        <v>71</v>
      </c>
      <c r="J45" s="2" t="s">
        <v>2458</v>
      </c>
      <c r="K45" s="2" t="s">
        <v>20</v>
      </c>
    </row>
    <row r="46" spans="1:11" ht="22.5" x14ac:dyDescent="0.25">
      <c r="A46" s="2" t="s">
        <v>27787</v>
      </c>
      <c r="B46" s="3" t="s">
        <v>19357</v>
      </c>
      <c r="C46" s="3" t="s">
        <v>9463</v>
      </c>
      <c r="D46" s="3" t="s">
        <v>25630</v>
      </c>
      <c r="E46" s="2" t="s">
        <v>27788</v>
      </c>
      <c r="F46" s="2" t="s">
        <v>27789</v>
      </c>
      <c r="G46" s="2"/>
      <c r="H46" s="2" t="s">
        <v>46</v>
      </c>
      <c r="I46" s="2" t="s">
        <v>71</v>
      </c>
      <c r="J46" s="2" t="s">
        <v>2458</v>
      </c>
      <c r="K46" s="2" t="s">
        <v>20</v>
      </c>
    </row>
    <row r="47" spans="1:11" ht="33.75" x14ac:dyDescent="0.25">
      <c r="A47" s="2" t="s">
        <v>29385</v>
      </c>
      <c r="B47" s="3" t="s">
        <v>2381</v>
      </c>
      <c r="C47" s="3" t="s">
        <v>102</v>
      </c>
      <c r="D47" s="3" t="s">
        <v>1809</v>
      </c>
      <c r="E47" s="2" t="s">
        <v>29386</v>
      </c>
      <c r="F47" s="2" t="s">
        <v>29387</v>
      </c>
      <c r="G47" s="2"/>
      <c r="H47" s="2" t="s">
        <v>46</v>
      </c>
      <c r="I47" s="2" t="s">
        <v>152</v>
      </c>
      <c r="J47" s="2" t="s">
        <v>2458</v>
      </c>
      <c r="K47" s="2" t="s">
        <v>27</v>
      </c>
    </row>
  </sheetData>
  <autoFilter ref="A4:K47"/>
  <mergeCells count="1">
    <mergeCell ref="A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opLeftCell="A69" workbookViewId="0">
      <selection activeCell="J88" sqref="J88"/>
    </sheetView>
  </sheetViews>
  <sheetFormatPr baseColWidth="10" defaultRowHeight="15" x14ac:dyDescent="0.25"/>
  <cols>
    <col min="12" max="12" width="13.85546875" customWidth="1"/>
  </cols>
  <sheetData>
    <row r="2" spans="1:13" ht="18.75" x14ac:dyDescent="0.3">
      <c r="A2" s="10" t="s">
        <v>29935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 t="s">
        <v>29923</v>
      </c>
      <c r="M2" s="5">
        <v>44</v>
      </c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8" t="s">
        <v>29931</v>
      </c>
      <c r="M3" s="8">
        <v>22</v>
      </c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6" t="s">
        <v>29924</v>
      </c>
      <c r="M4" s="7">
        <f>SUM(M2:M3)</f>
        <v>66</v>
      </c>
    </row>
    <row r="5" spans="1:13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3" ht="22.5" x14ac:dyDescent="0.25">
      <c r="A6" s="2" t="s">
        <v>1911</v>
      </c>
      <c r="B6" s="3" t="s">
        <v>1912</v>
      </c>
      <c r="C6" s="3" t="s">
        <v>289</v>
      </c>
      <c r="D6" s="3" t="s">
        <v>1615</v>
      </c>
      <c r="E6" s="2" t="s">
        <v>1913</v>
      </c>
      <c r="F6" s="2" t="s">
        <v>26</v>
      </c>
      <c r="G6" s="2"/>
      <c r="H6" s="2" t="s">
        <v>17</v>
      </c>
      <c r="I6" s="2" t="s">
        <v>973</v>
      </c>
      <c r="J6" s="2" t="s">
        <v>1914</v>
      </c>
      <c r="K6" s="2" t="s">
        <v>27</v>
      </c>
    </row>
    <row r="7" spans="1:13" ht="22.5" x14ac:dyDescent="0.25">
      <c r="A7" s="2" t="s">
        <v>5895</v>
      </c>
      <c r="B7" s="3" t="s">
        <v>332</v>
      </c>
      <c r="C7" s="3" t="s">
        <v>332</v>
      </c>
      <c r="D7" s="3" t="s">
        <v>5896</v>
      </c>
      <c r="E7" s="2" t="s">
        <v>5897</v>
      </c>
      <c r="F7" s="2" t="s">
        <v>5898</v>
      </c>
      <c r="G7" s="2"/>
      <c r="H7" s="2" t="s">
        <v>17</v>
      </c>
      <c r="I7" s="2" t="s">
        <v>4835</v>
      </c>
      <c r="J7" s="2" t="s">
        <v>1914</v>
      </c>
      <c r="K7" s="2" t="s">
        <v>20</v>
      </c>
    </row>
    <row r="8" spans="1:13" ht="33.75" x14ac:dyDescent="0.25">
      <c r="A8" s="2" t="s">
        <v>7741</v>
      </c>
      <c r="B8" s="3" t="s">
        <v>684</v>
      </c>
      <c r="C8" s="3" t="s">
        <v>1234</v>
      </c>
      <c r="D8" s="3" t="s">
        <v>7742</v>
      </c>
      <c r="E8" s="2" t="s">
        <v>7743</v>
      </c>
      <c r="F8" s="2" t="s">
        <v>7744</v>
      </c>
      <c r="G8" s="2"/>
      <c r="H8" s="2" t="s">
        <v>46</v>
      </c>
      <c r="I8" s="2" t="s">
        <v>2071</v>
      </c>
      <c r="J8" s="2" t="s">
        <v>1914</v>
      </c>
      <c r="K8" s="2" t="s">
        <v>20</v>
      </c>
    </row>
    <row r="9" spans="1:13" ht="22.5" x14ac:dyDescent="0.25">
      <c r="A9" s="2" t="s">
        <v>8225</v>
      </c>
      <c r="B9" s="3" t="s">
        <v>2325</v>
      </c>
      <c r="C9" s="3" t="s">
        <v>8226</v>
      </c>
      <c r="D9" s="3" t="s">
        <v>8227</v>
      </c>
      <c r="E9" s="2" t="s">
        <v>8228</v>
      </c>
      <c r="F9" s="2" t="s">
        <v>26</v>
      </c>
      <c r="G9" s="2"/>
      <c r="H9" s="2" t="s">
        <v>46</v>
      </c>
      <c r="I9" s="2" t="s">
        <v>124</v>
      </c>
      <c r="J9" s="2" t="s">
        <v>1914</v>
      </c>
      <c r="K9" s="2" t="s">
        <v>27</v>
      </c>
    </row>
    <row r="10" spans="1:13" ht="33.75" x14ac:dyDescent="0.25">
      <c r="A10" s="2" t="s">
        <v>10522</v>
      </c>
      <c r="B10" s="3" t="s">
        <v>4180</v>
      </c>
      <c r="C10" s="3" t="s">
        <v>4570</v>
      </c>
      <c r="D10" s="3" t="s">
        <v>10523</v>
      </c>
      <c r="E10" s="2" t="s">
        <v>26</v>
      </c>
      <c r="F10" s="2" t="s">
        <v>10524</v>
      </c>
      <c r="G10" s="2"/>
      <c r="H10" s="2" t="s">
        <v>46</v>
      </c>
      <c r="I10" s="2" t="s">
        <v>124</v>
      </c>
      <c r="J10" s="2" t="s">
        <v>1914</v>
      </c>
      <c r="K10" s="2" t="s">
        <v>27</v>
      </c>
    </row>
    <row r="11" spans="1:13" ht="22.5" x14ac:dyDescent="0.25">
      <c r="A11" s="2" t="s">
        <v>17566</v>
      </c>
      <c r="B11" s="3" t="s">
        <v>2256</v>
      </c>
      <c r="C11" s="3" t="s">
        <v>17567</v>
      </c>
      <c r="D11" s="3" t="s">
        <v>17568</v>
      </c>
      <c r="E11" s="2" t="s">
        <v>17569</v>
      </c>
      <c r="F11" s="2" t="s">
        <v>627</v>
      </c>
      <c r="G11" s="2"/>
      <c r="H11" s="2" t="s">
        <v>46</v>
      </c>
      <c r="I11" s="2" t="s">
        <v>870</v>
      </c>
      <c r="J11" s="2" t="s">
        <v>1914</v>
      </c>
      <c r="K11" s="2" t="s">
        <v>20</v>
      </c>
    </row>
    <row r="12" spans="1:13" ht="22.5" x14ac:dyDescent="0.25">
      <c r="A12" s="2" t="s">
        <v>18890</v>
      </c>
      <c r="B12" s="3" t="s">
        <v>2230</v>
      </c>
      <c r="C12" s="3" t="s">
        <v>1004</v>
      </c>
      <c r="D12" s="3" t="s">
        <v>18891</v>
      </c>
      <c r="E12" s="2" t="s">
        <v>18892</v>
      </c>
      <c r="F12" s="2" t="s">
        <v>18893</v>
      </c>
      <c r="G12" s="2" t="s">
        <v>18894</v>
      </c>
      <c r="H12" s="2" t="s">
        <v>17</v>
      </c>
      <c r="I12" s="2" t="s">
        <v>318</v>
      </c>
      <c r="J12" s="2" t="s">
        <v>1914</v>
      </c>
      <c r="K12" s="2" t="s">
        <v>20</v>
      </c>
    </row>
    <row r="13" spans="1:13" ht="22.5" x14ac:dyDescent="0.25">
      <c r="A13" s="2" t="s">
        <v>20149</v>
      </c>
      <c r="B13" s="3" t="s">
        <v>7638</v>
      </c>
      <c r="C13" s="3" t="s">
        <v>20150</v>
      </c>
      <c r="D13" s="3" t="s">
        <v>20151</v>
      </c>
      <c r="E13" s="2" t="s">
        <v>20152</v>
      </c>
      <c r="F13" s="2" t="s">
        <v>20153</v>
      </c>
      <c r="G13" s="2"/>
      <c r="H13" s="2" t="s">
        <v>17</v>
      </c>
      <c r="I13" s="2" t="s">
        <v>318</v>
      </c>
      <c r="J13" s="2" t="s">
        <v>1914</v>
      </c>
      <c r="K13" s="2" t="s">
        <v>20</v>
      </c>
    </row>
    <row r="14" spans="1:13" ht="22.5" x14ac:dyDescent="0.25">
      <c r="A14" s="2" t="s">
        <v>22238</v>
      </c>
      <c r="B14" s="3" t="s">
        <v>22239</v>
      </c>
      <c r="C14" s="3" t="s">
        <v>4665</v>
      </c>
      <c r="D14" s="3" t="s">
        <v>22240</v>
      </c>
      <c r="E14" s="2" t="s">
        <v>22241</v>
      </c>
      <c r="F14" s="2" t="s">
        <v>22242</v>
      </c>
      <c r="G14" s="2"/>
      <c r="H14" s="2" t="s">
        <v>17</v>
      </c>
      <c r="I14" s="2" t="s">
        <v>1895</v>
      </c>
      <c r="J14" s="2" t="s">
        <v>1914</v>
      </c>
      <c r="K14" s="2" t="s">
        <v>20</v>
      </c>
    </row>
    <row r="15" spans="1:13" ht="22.5" x14ac:dyDescent="0.25">
      <c r="A15" s="2" t="s">
        <v>22328</v>
      </c>
      <c r="B15" s="3" t="s">
        <v>351</v>
      </c>
      <c r="C15" s="3" t="s">
        <v>1267</v>
      </c>
      <c r="D15" s="3" t="s">
        <v>22329</v>
      </c>
      <c r="E15" s="2" t="s">
        <v>22330</v>
      </c>
      <c r="F15" s="2" t="s">
        <v>627</v>
      </c>
      <c r="G15" s="2"/>
      <c r="H15" s="2" t="s">
        <v>17</v>
      </c>
      <c r="I15" s="2" t="s">
        <v>1500</v>
      </c>
      <c r="J15" s="2" t="s">
        <v>1914</v>
      </c>
      <c r="K15" s="2" t="s">
        <v>20</v>
      </c>
    </row>
    <row r="16" spans="1:13" ht="22.5" x14ac:dyDescent="0.25">
      <c r="A16" s="2" t="s">
        <v>22340</v>
      </c>
      <c r="B16" s="3" t="s">
        <v>1095</v>
      </c>
      <c r="C16" s="3" t="s">
        <v>277</v>
      </c>
      <c r="D16" s="3" t="s">
        <v>22341</v>
      </c>
      <c r="E16" s="2" t="s">
        <v>22342</v>
      </c>
      <c r="F16" s="2" t="s">
        <v>22343</v>
      </c>
      <c r="G16" s="2"/>
      <c r="H16" s="2" t="s">
        <v>46</v>
      </c>
      <c r="I16" s="2" t="s">
        <v>71</v>
      </c>
      <c r="J16" s="2" t="s">
        <v>1914</v>
      </c>
      <c r="K16" s="2" t="s">
        <v>27</v>
      </c>
    </row>
    <row r="17" spans="1:11" ht="22.5" x14ac:dyDescent="0.25">
      <c r="A17" s="2" t="s">
        <v>22410</v>
      </c>
      <c r="B17" s="3" t="s">
        <v>537</v>
      </c>
      <c r="C17" s="3" t="s">
        <v>22411</v>
      </c>
      <c r="D17" s="3" t="s">
        <v>22412</v>
      </c>
      <c r="E17" s="2" t="s">
        <v>22413</v>
      </c>
      <c r="F17" s="2" t="s">
        <v>19391</v>
      </c>
      <c r="G17" s="2"/>
      <c r="H17" s="2" t="s">
        <v>17</v>
      </c>
      <c r="I17" s="2" t="s">
        <v>2215</v>
      </c>
      <c r="J17" s="2" t="s">
        <v>1914</v>
      </c>
      <c r="K17" s="2" t="s">
        <v>27</v>
      </c>
    </row>
    <row r="18" spans="1:11" ht="22.5" x14ac:dyDescent="0.25">
      <c r="A18" s="2" t="s">
        <v>22414</v>
      </c>
      <c r="B18" s="3" t="s">
        <v>22415</v>
      </c>
      <c r="C18" s="3" t="s">
        <v>179</v>
      </c>
      <c r="D18" s="3" t="s">
        <v>22416</v>
      </c>
      <c r="E18" s="2" t="s">
        <v>22417</v>
      </c>
      <c r="F18" s="2" t="s">
        <v>627</v>
      </c>
      <c r="G18" s="2"/>
      <c r="H18" s="2" t="s">
        <v>17</v>
      </c>
      <c r="I18" s="2" t="s">
        <v>4835</v>
      </c>
      <c r="J18" s="2" t="s">
        <v>1914</v>
      </c>
      <c r="K18" s="2" t="s">
        <v>20</v>
      </c>
    </row>
    <row r="19" spans="1:11" ht="22.5" x14ac:dyDescent="0.25">
      <c r="A19" s="2" t="s">
        <v>22418</v>
      </c>
      <c r="B19" s="3" t="s">
        <v>1190</v>
      </c>
      <c r="C19" s="3" t="s">
        <v>1867</v>
      </c>
      <c r="D19" s="3" t="s">
        <v>22419</v>
      </c>
      <c r="E19" s="2" t="s">
        <v>22420</v>
      </c>
      <c r="F19" s="2" t="s">
        <v>22421</v>
      </c>
      <c r="G19" s="2" t="s">
        <v>22422</v>
      </c>
      <c r="H19" s="2" t="s">
        <v>46</v>
      </c>
      <c r="I19" s="2" t="s">
        <v>152</v>
      </c>
      <c r="J19" s="2" t="s">
        <v>1914</v>
      </c>
      <c r="K19" s="2" t="s">
        <v>27</v>
      </c>
    </row>
    <row r="20" spans="1:11" ht="22.5" x14ac:dyDescent="0.25">
      <c r="A20" s="2" t="s">
        <v>22695</v>
      </c>
      <c r="B20" s="3" t="s">
        <v>4258</v>
      </c>
      <c r="C20" s="3" t="s">
        <v>1839</v>
      </c>
      <c r="D20" s="3" t="s">
        <v>9656</v>
      </c>
      <c r="E20" s="2" t="s">
        <v>22696</v>
      </c>
      <c r="F20" s="2" t="s">
        <v>22697</v>
      </c>
      <c r="G20" s="2"/>
      <c r="H20" s="2" t="s">
        <v>17</v>
      </c>
      <c r="I20" s="2" t="s">
        <v>1844</v>
      </c>
      <c r="J20" s="2" t="s">
        <v>1914</v>
      </c>
      <c r="K20" s="2" t="s">
        <v>20</v>
      </c>
    </row>
    <row r="21" spans="1:11" ht="22.5" x14ac:dyDescent="0.25">
      <c r="A21" s="2" t="s">
        <v>22796</v>
      </c>
      <c r="B21" s="3" t="s">
        <v>22797</v>
      </c>
      <c r="C21" s="3" t="s">
        <v>1233</v>
      </c>
      <c r="D21" s="3" t="s">
        <v>22798</v>
      </c>
      <c r="E21" s="2" t="s">
        <v>22799</v>
      </c>
      <c r="F21" s="2" t="s">
        <v>19829</v>
      </c>
      <c r="G21" s="2"/>
      <c r="H21" s="2" t="s">
        <v>46</v>
      </c>
      <c r="I21" s="2" t="s">
        <v>39</v>
      </c>
      <c r="J21" s="2" t="s">
        <v>1914</v>
      </c>
      <c r="K21" s="2" t="s">
        <v>20</v>
      </c>
    </row>
    <row r="22" spans="1:11" ht="33.75" x14ac:dyDescent="0.25">
      <c r="A22" s="2" t="s">
        <v>22839</v>
      </c>
      <c r="B22" s="3" t="s">
        <v>2230</v>
      </c>
      <c r="C22" s="3" t="s">
        <v>2611</v>
      </c>
      <c r="D22" s="3" t="s">
        <v>21584</v>
      </c>
      <c r="E22" s="2" t="s">
        <v>22840</v>
      </c>
      <c r="F22" s="2" t="s">
        <v>22841</v>
      </c>
      <c r="G22" s="2"/>
      <c r="H22" s="2" t="s">
        <v>17</v>
      </c>
      <c r="I22" s="2" t="s">
        <v>522</v>
      </c>
      <c r="J22" s="2" t="s">
        <v>1914</v>
      </c>
      <c r="K22" s="2" t="s">
        <v>20</v>
      </c>
    </row>
    <row r="23" spans="1:11" ht="22.5" x14ac:dyDescent="0.25">
      <c r="A23" s="2" t="s">
        <v>23043</v>
      </c>
      <c r="B23" s="3" t="s">
        <v>697</v>
      </c>
      <c r="C23" s="3" t="s">
        <v>34</v>
      </c>
      <c r="D23" s="3" t="s">
        <v>23044</v>
      </c>
      <c r="E23" s="2" t="s">
        <v>23045</v>
      </c>
      <c r="F23" s="2" t="s">
        <v>627</v>
      </c>
      <c r="G23" s="2"/>
      <c r="H23" s="2" t="s">
        <v>46</v>
      </c>
      <c r="I23" s="2" t="s">
        <v>870</v>
      </c>
      <c r="J23" s="2" t="s">
        <v>1914</v>
      </c>
      <c r="K23" s="2" t="s">
        <v>20</v>
      </c>
    </row>
    <row r="24" spans="1:11" ht="22.5" x14ac:dyDescent="0.25">
      <c r="A24" s="2" t="s">
        <v>23405</v>
      </c>
      <c r="B24" s="3" t="s">
        <v>634</v>
      </c>
      <c r="C24" s="3" t="s">
        <v>23406</v>
      </c>
      <c r="D24" s="3" t="s">
        <v>23407</v>
      </c>
      <c r="E24" s="2" t="s">
        <v>23408</v>
      </c>
      <c r="F24" s="2" t="s">
        <v>23409</v>
      </c>
      <c r="G24" s="2"/>
      <c r="H24" s="2" t="s">
        <v>17</v>
      </c>
      <c r="I24" s="2" t="s">
        <v>522</v>
      </c>
      <c r="J24" s="2" t="s">
        <v>1914</v>
      </c>
      <c r="K24" s="2" t="s">
        <v>20</v>
      </c>
    </row>
    <row r="25" spans="1:11" ht="22.5" x14ac:dyDescent="0.25">
      <c r="A25" s="2" t="s">
        <v>23763</v>
      </c>
      <c r="B25" s="3" t="s">
        <v>1939</v>
      </c>
      <c r="C25" s="3" t="s">
        <v>4569</v>
      </c>
      <c r="D25" s="3" t="s">
        <v>23764</v>
      </c>
      <c r="E25" s="2" t="s">
        <v>23765</v>
      </c>
      <c r="F25" s="2" t="s">
        <v>23766</v>
      </c>
      <c r="G25" s="2"/>
      <c r="H25" s="2" t="s">
        <v>46</v>
      </c>
      <c r="I25" s="2" t="s">
        <v>165</v>
      </c>
      <c r="J25" s="2" t="s">
        <v>1914</v>
      </c>
      <c r="K25" s="2" t="s">
        <v>20</v>
      </c>
    </row>
    <row r="26" spans="1:11" ht="22.5" x14ac:dyDescent="0.25">
      <c r="A26" s="2" t="s">
        <v>24165</v>
      </c>
      <c r="B26" s="3" t="s">
        <v>1095</v>
      </c>
      <c r="C26" s="3" t="s">
        <v>1630</v>
      </c>
      <c r="D26" s="3" t="s">
        <v>24166</v>
      </c>
      <c r="E26" s="2" t="s">
        <v>24167</v>
      </c>
      <c r="F26" s="2" t="s">
        <v>627</v>
      </c>
      <c r="G26" s="2"/>
      <c r="H26" s="2" t="s">
        <v>46</v>
      </c>
      <c r="I26" s="2" t="s">
        <v>152</v>
      </c>
      <c r="J26" s="2" t="s">
        <v>1914</v>
      </c>
      <c r="K26" s="2" t="s">
        <v>20</v>
      </c>
    </row>
    <row r="27" spans="1:11" ht="22.5" x14ac:dyDescent="0.25">
      <c r="A27" s="2" t="s">
        <v>24200</v>
      </c>
      <c r="B27" s="3" t="s">
        <v>3928</v>
      </c>
      <c r="C27" s="3" t="s">
        <v>2622</v>
      </c>
      <c r="D27" s="3" t="s">
        <v>24201</v>
      </c>
      <c r="E27" s="2" t="s">
        <v>24202</v>
      </c>
      <c r="F27" s="2" t="s">
        <v>24203</v>
      </c>
      <c r="G27" s="2"/>
      <c r="H27" s="2" t="s">
        <v>17</v>
      </c>
      <c r="I27" s="2" t="s">
        <v>318</v>
      </c>
      <c r="J27" s="2" t="s">
        <v>1914</v>
      </c>
      <c r="K27" s="2" t="s">
        <v>20</v>
      </c>
    </row>
    <row r="28" spans="1:11" ht="22.5" x14ac:dyDescent="0.25">
      <c r="A28" s="2" t="s">
        <v>24204</v>
      </c>
      <c r="B28" s="3" t="s">
        <v>22269</v>
      </c>
      <c r="C28" s="3" t="s">
        <v>49</v>
      </c>
      <c r="D28" s="3" t="s">
        <v>2273</v>
      </c>
      <c r="E28" s="2" t="s">
        <v>24205</v>
      </c>
      <c r="F28" s="2" t="s">
        <v>24206</v>
      </c>
      <c r="G28" s="2"/>
      <c r="H28" s="2" t="s">
        <v>17</v>
      </c>
      <c r="I28" s="2" t="s">
        <v>4611</v>
      </c>
      <c r="J28" s="2" t="s">
        <v>1914</v>
      </c>
      <c r="K28" s="2" t="s">
        <v>20</v>
      </c>
    </row>
    <row r="29" spans="1:11" ht="22.5" x14ac:dyDescent="0.25">
      <c r="A29" s="2" t="s">
        <v>24207</v>
      </c>
      <c r="B29" s="3" t="s">
        <v>430</v>
      </c>
      <c r="C29" s="3" t="s">
        <v>222</v>
      </c>
      <c r="D29" s="3" t="s">
        <v>24208</v>
      </c>
      <c r="E29" s="2" t="s">
        <v>24209</v>
      </c>
      <c r="F29" s="2" t="s">
        <v>627</v>
      </c>
      <c r="G29" s="2"/>
      <c r="H29" s="2" t="s">
        <v>17</v>
      </c>
      <c r="I29" s="2" t="s">
        <v>1895</v>
      </c>
      <c r="J29" s="2" t="s">
        <v>1914</v>
      </c>
      <c r="K29" s="2" t="s">
        <v>20</v>
      </c>
    </row>
    <row r="30" spans="1:11" ht="22.5" x14ac:dyDescent="0.25">
      <c r="A30" s="2" t="s">
        <v>24210</v>
      </c>
      <c r="B30" s="3" t="s">
        <v>24211</v>
      </c>
      <c r="C30" s="3" t="s">
        <v>24212</v>
      </c>
      <c r="D30" s="3" t="s">
        <v>24213</v>
      </c>
      <c r="E30" s="2" t="s">
        <v>24214</v>
      </c>
      <c r="F30" s="2" t="s">
        <v>24215</v>
      </c>
      <c r="G30" s="2"/>
      <c r="H30" s="2" t="s">
        <v>17</v>
      </c>
      <c r="I30" s="2" t="s">
        <v>2011</v>
      </c>
      <c r="J30" s="2" t="s">
        <v>1914</v>
      </c>
      <c r="K30" s="2" t="s">
        <v>20</v>
      </c>
    </row>
    <row r="31" spans="1:11" ht="22.5" x14ac:dyDescent="0.25">
      <c r="A31" s="2" t="s">
        <v>24216</v>
      </c>
      <c r="B31" s="3" t="s">
        <v>2690</v>
      </c>
      <c r="C31" s="3" t="s">
        <v>179</v>
      </c>
      <c r="D31" s="3" t="s">
        <v>24217</v>
      </c>
      <c r="E31" s="2" t="s">
        <v>24218</v>
      </c>
      <c r="F31" s="2" t="s">
        <v>24219</v>
      </c>
      <c r="G31" s="2"/>
      <c r="H31" s="2" t="s">
        <v>46</v>
      </c>
      <c r="I31" s="2" t="s">
        <v>152</v>
      </c>
      <c r="J31" s="2" t="s">
        <v>1914</v>
      </c>
      <c r="K31" s="2" t="s">
        <v>20</v>
      </c>
    </row>
    <row r="32" spans="1:11" ht="33.75" x14ac:dyDescent="0.25">
      <c r="A32" s="2" t="s">
        <v>24362</v>
      </c>
      <c r="B32" s="3" t="s">
        <v>3356</v>
      </c>
      <c r="C32" s="3" t="s">
        <v>11632</v>
      </c>
      <c r="D32" s="3" t="s">
        <v>16728</v>
      </c>
      <c r="E32" s="2" t="s">
        <v>24363</v>
      </c>
      <c r="F32" s="2" t="s">
        <v>24364</v>
      </c>
      <c r="G32" s="2"/>
      <c r="H32" s="2" t="s">
        <v>46</v>
      </c>
      <c r="I32" s="2" t="s">
        <v>71</v>
      </c>
      <c r="J32" s="2" t="s">
        <v>1914</v>
      </c>
      <c r="K32" s="2" t="s">
        <v>27</v>
      </c>
    </row>
    <row r="33" spans="1:11" ht="22.5" x14ac:dyDescent="0.25">
      <c r="A33" s="2" t="s">
        <v>24517</v>
      </c>
      <c r="B33" s="3" t="s">
        <v>3130</v>
      </c>
      <c r="C33" s="3" t="s">
        <v>179</v>
      </c>
      <c r="D33" s="3" t="s">
        <v>1043</v>
      </c>
      <c r="E33" s="2" t="s">
        <v>24518</v>
      </c>
      <c r="F33" s="2" t="s">
        <v>24519</v>
      </c>
      <c r="G33" s="2" t="s">
        <v>24520</v>
      </c>
      <c r="H33" s="2" t="s">
        <v>17</v>
      </c>
      <c r="I33" s="2" t="s">
        <v>318</v>
      </c>
      <c r="J33" s="2" t="s">
        <v>1914</v>
      </c>
      <c r="K33" s="2" t="s">
        <v>20</v>
      </c>
    </row>
    <row r="34" spans="1:11" ht="22.5" x14ac:dyDescent="0.25">
      <c r="A34" s="2" t="s">
        <v>24609</v>
      </c>
      <c r="B34" s="3" t="s">
        <v>430</v>
      </c>
      <c r="C34" s="3" t="s">
        <v>141</v>
      </c>
      <c r="D34" s="3" t="s">
        <v>24610</v>
      </c>
      <c r="E34" s="2" t="s">
        <v>24611</v>
      </c>
      <c r="F34" s="2" t="s">
        <v>627</v>
      </c>
      <c r="G34" s="2"/>
      <c r="H34" s="2" t="s">
        <v>46</v>
      </c>
      <c r="I34" s="2" t="s">
        <v>444</v>
      </c>
      <c r="J34" s="2" t="s">
        <v>1914</v>
      </c>
      <c r="K34" s="2" t="s">
        <v>20</v>
      </c>
    </row>
    <row r="35" spans="1:11" ht="22.5" x14ac:dyDescent="0.25">
      <c r="A35" s="2" t="s">
        <v>24687</v>
      </c>
      <c r="B35" s="3" t="s">
        <v>7638</v>
      </c>
      <c r="C35" s="3" t="s">
        <v>49</v>
      </c>
      <c r="D35" s="3" t="s">
        <v>12632</v>
      </c>
      <c r="E35" s="2" t="s">
        <v>24688</v>
      </c>
      <c r="F35" s="2" t="s">
        <v>24689</v>
      </c>
      <c r="G35" s="2"/>
      <c r="H35" s="2" t="s">
        <v>46</v>
      </c>
      <c r="I35" s="2" t="s">
        <v>152</v>
      </c>
      <c r="J35" s="2" t="s">
        <v>1914</v>
      </c>
      <c r="K35" s="2" t="s">
        <v>20</v>
      </c>
    </row>
    <row r="36" spans="1:11" ht="22.5" x14ac:dyDescent="0.25">
      <c r="A36" s="2" t="s">
        <v>24761</v>
      </c>
      <c r="B36" s="3" t="s">
        <v>8673</v>
      </c>
      <c r="C36" s="3" t="s">
        <v>277</v>
      </c>
      <c r="D36" s="3" t="s">
        <v>24762</v>
      </c>
      <c r="E36" s="2" t="s">
        <v>24763</v>
      </c>
      <c r="F36" s="2" t="s">
        <v>24764</v>
      </c>
      <c r="G36" s="2"/>
      <c r="H36" s="2" t="s">
        <v>17</v>
      </c>
      <c r="I36" s="2" t="s">
        <v>233</v>
      </c>
      <c r="J36" s="2" t="s">
        <v>1914</v>
      </c>
      <c r="K36" s="2" t="s">
        <v>20</v>
      </c>
    </row>
    <row r="37" spans="1:11" ht="22.5" x14ac:dyDescent="0.25">
      <c r="A37" s="2" t="s">
        <v>24821</v>
      </c>
      <c r="B37" s="3" t="s">
        <v>5230</v>
      </c>
      <c r="C37" s="3" t="s">
        <v>560</v>
      </c>
      <c r="D37" s="3" t="s">
        <v>24822</v>
      </c>
      <c r="E37" s="2" t="s">
        <v>24823</v>
      </c>
      <c r="F37" s="2" t="s">
        <v>24824</v>
      </c>
      <c r="G37" s="2"/>
      <c r="H37" s="2" t="s">
        <v>46</v>
      </c>
      <c r="I37" s="2" t="s">
        <v>71</v>
      </c>
      <c r="J37" s="2" t="s">
        <v>1914</v>
      </c>
      <c r="K37" s="2" t="s">
        <v>20</v>
      </c>
    </row>
    <row r="38" spans="1:11" ht="33.75" x14ac:dyDescent="0.25">
      <c r="A38" s="2" t="s">
        <v>24864</v>
      </c>
      <c r="B38" s="3" t="s">
        <v>2650</v>
      </c>
      <c r="C38" s="3" t="s">
        <v>321</v>
      </c>
      <c r="D38" s="3" t="s">
        <v>24865</v>
      </c>
      <c r="E38" s="2" t="s">
        <v>24866</v>
      </c>
      <c r="F38" s="2" t="s">
        <v>24867</v>
      </c>
      <c r="G38" s="2"/>
      <c r="H38" s="2" t="s">
        <v>46</v>
      </c>
      <c r="I38" s="2" t="s">
        <v>444</v>
      </c>
      <c r="J38" s="2" t="s">
        <v>1914</v>
      </c>
      <c r="K38" s="2" t="s">
        <v>27</v>
      </c>
    </row>
    <row r="39" spans="1:11" ht="22.5" x14ac:dyDescent="0.25">
      <c r="A39" s="2" t="s">
        <v>25508</v>
      </c>
      <c r="B39" s="3" t="s">
        <v>1550</v>
      </c>
      <c r="C39" s="3" t="s">
        <v>3130</v>
      </c>
      <c r="D39" s="3" t="s">
        <v>25509</v>
      </c>
      <c r="E39" s="2" t="s">
        <v>25510</v>
      </c>
      <c r="F39" s="2" t="s">
        <v>25511</v>
      </c>
      <c r="G39" s="2"/>
      <c r="H39" s="2" t="s">
        <v>46</v>
      </c>
      <c r="I39" s="2" t="s">
        <v>1802</v>
      </c>
      <c r="J39" s="2" t="s">
        <v>1914</v>
      </c>
      <c r="K39" s="2" t="s">
        <v>20</v>
      </c>
    </row>
    <row r="40" spans="1:11" ht="33.75" x14ac:dyDescent="0.25">
      <c r="A40" s="2" t="s">
        <v>25728</v>
      </c>
      <c r="B40" s="3" t="s">
        <v>1550</v>
      </c>
      <c r="C40" s="3" t="s">
        <v>25729</v>
      </c>
      <c r="D40" s="3" t="s">
        <v>25730</v>
      </c>
      <c r="E40" s="2" t="s">
        <v>25731</v>
      </c>
      <c r="F40" s="2" t="s">
        <v>25732</v>
      </c>
      <c r="G40" s="2"/>
      <c r="H40" s="2" t="s">
        <v>46</v>
      </c>
      <c r="I40" s="2" t="s">
        <v>2071</v>
      </c>
      <c r="J40" s="2" t="s">
        <v>1914</v>
      </c>
      <c r="K40" s="2" t="s">
        <v>20</v>
      </c>
    </row>
    <row r="41" spans="1:11" ht="33.75" x14ac:dyDescent="0.25">
      <c r="A41" s="2" t="s">
        <v>25780</v>
      </c>
      <c r="B41" s="3" t="s">
        <v>1190</v>
      </c>
      <c r="C41" s="3" t="s">
        <v>3252</v>
      </c>
      <c r="D41" s="3" t="s">
        <v>25781</v>
      </c>
      <c r="E41" s="2" t="s">
        <v>25782</v>
      </c>
      <c r="F41" s="2" t="s">
        <v>25783</v>
      </c>
      <c r="G41" s="2"/>
      <c r="H41" s="2" t="s">
        <v>46</v>
      </c>
      <c r="I41" s="2" t="s">
        <v>1802</v>
      </c>
      <c r="J41" s="2" t="s">
        <v>1914</v>
      </c>
      <c r="K41" s="2" t="s">
        <v>20</v>
      </c>
    </row>
    <row r="42" spans="1:11" ht="33.75" x14ac:dyDescent="0.25">
      <c r="A42" s="2" t="s">
        <v>27826</v>
      </c>
      <c r="B42" s="3" t="s">
        <v>734</v>
      </c>
      <c r="C42" s="3" t="s">
        <v>5009</v>
      </c>
      <c r="D42" s="3" t="s">
        <v>27827</v>
      </c>
      <c r="E42" s="2" t="s">
        <v>27828</v>
      </c>
      <c r="F42" s="2" t="s">
        <v>27829</v>
      </c>
      <c r="G42" s="2"/>
      <c r="H42" s="2" t="s">
        <v>46</v>
      </c>
      <c r="I42" s="2" t="s">
        <v>444</v>
      </c>
      <c r="J42" s="2" t="s">
        <v>1914</v>
      </c>
      <c r="K42" s="2" t="s">
        <v>27</v>
      </c>
    </row>
    <row r="43" spans="1:11" ht="33.75" x14ac:dyDescent="0.25">
      <c r="A43" s="2" t="s">
        <v>27830</v>
      </c>
      <c r="B43" s="3" t="s">
        <v>27831</v>
      </c>
      <c r="C43" s="3" t="s">
        <v>49</v>
      </c>
      <c r="D43" s="3" t="s">
        <v>27832</v>
      </c>
      <c r="E43" s="2" t="s">
        <v>27833</v>
      </c>
      <c r="F43" s="2" t="s">
        <v>27834</v>
      </c>
      <c r="G43" s="2"/>
      <c r="H43" s="2" t="s">
        <v>46</v>
      </c>
      <c r="I43" s="2" t="s">
        <v>444</v>
      </c>
      <c r="J43" s="2" t="s">
        <v>1914</v>
      </c>
      <c r="K43" s="2" t="s">
        <v>27</v>
      </c>
    </row>
    <row r="44" spans="1:11" ht="22.5" x14ac:dyDescent="0.25">
      <c r="A44" s="2" t="s">
        <v>27909</v>
      </c>
      <c r="B44" s="3" t="s">
        <v>959</v>
      </c>
      <c r="C44" s="3" t="s">
        <v>173</v>
      </c>
      <c r="D44" s="3" t="s">
        <v>27910</v>
      </c>
      <c r="E44" s="2" t="s">
        <v>27911</v>
      </c>
      <c r="F44" s="2" t="s">
        <v>27912</v>
      </c>
      <c r="G44" s="2"/>
      <c r="H44" s="2" t="s">
        <v>46</v>
      </c>
      <c r="I44" s="2" t="s">
        <v>47</v>
      </c>
      <c r="J44" s="2" t="s">
        <v>1914</v>
      </c>
      <c r="K44" s="2" t="s">
        <v>20</v>
      </c>
    </row>
    <row r="45" spans="1:11" ht="22.5" x14ac:dyDescent="0.25">
      <c r="A45" s="2" t="s">
        <v>27926</v>
      </c>
      <c r="B45" s="3" t="s">
        <v>27927</v>
      </c>
      <c r="C45" s="3" t="s">
        <v>480</v>
      </c>
      <c r="D45" s="3" t="s">
        <v>27928</v>
      </c>
      <c r="E45" s="2" t="s">
        <v>27929</v>
      </c>
      <c r="F45" s="2" t="s">
        <v>27930</v>
      </c>
      <c r="G45" s="2"/>
      <c r="H45" s="2" t="s">
        <v>46</v>
      </c>
      <c r="I45" s="2" t="s">
        <v>47</v>
      </c>
      <c r="J45" s="2" t="s">
        <v>1914</v>
      </c>
      <c r="K45" s="2" t="s">
        <v>27</v>
      </c>
    </row>
    <row r="46" spans="1:11" ht="33.75" x14ac:dyDescent="0.25">
      <c r="A46" s="2" t="s">
        <v>27931</v>
      </c>
      <c r="B46" s="3" t="s">
        <v>289</v>
      </c>
      <c r="C46" s="3" t="s">
        <v>537</v>
      </c>
      <c r="D46" s="3" t="s">
        <v>27932</v>
      </c>
      <c r="E46" s="2" t="s">
        <v>27933</v>
      </c>
      <c r="F46" s="2" t="s">
        <v>27934</v>
      </c>
      <c r="G46" s="2"/>
      <c r="H46" s="2" t="s">
        <v>46</v>
      </c>
      <c r="I46" s="2" t="s">
        <v>47</v>
      </c>
      <c r="J46" s="2" t="s">
        <v>1914</v>
      </c>
      <c r="K46" s="2" t="s">
        <v>27</v>
      </c>
    </row>
    <row r="47" spans="1:11" ht="22.5" x14ac:dyDescent="0.25">
      <c r="A47" s="2" t="s">
        <v>27935</v>
      </c>
      <c r="B47" s="3" t="s">
        <v>27936</v>
      </c>
      <c r="C47" s="3" t="s">
        <v>6053</v>
      </c>
      <c r="D47" s="3" t="s">
        <v>24640</v>
      </c>
      <c r="E47" s="2" t="s">
        <v>27937</v>
      </c>
      <c r="F47" s="2" t="s">
        <v>27938</v>
      </c>
      <c r="G47" s="2"/>
      <c r="H47" s="2" t="s">
        <v>46</v>
      </c>
      <c r="I47" s="2" t="s">
        <v>47</v>
      </c>
      <c r="J47" s="2" t="s">
        <v>1914</v>
      </c>
      <c r="K47" s="2" t="s">
        <v>27</v>
      </c>
    </row>
    <row r="48" spans="1:11" ht="33.75" x14ac:dyDescent="0.25">
      <c r="A48" s="2" t="s">
        <v>27939</v>
      </c>
      <c r="B48" s="3" t="s">
        <v>406</v>
      </c>
      <c r="C48" s="3" t="s">
        <v>1659</v>
      </c>
      <c r="D48" s="3" t="s">
        <v>27940</v>
      </c>
      <c r="E48" s="2" t="s">
        <v>27941</v>
      </c>
      <c r="F48" s="2" t="s">
        <v>27942</v>
      </c>
      <c r="G48" s="2"/>
      <c r="H48" s="2" t="s">
        <v>46</v>
      </c>
      <c r="I48" s="2" t="s">
        <v>47</v>
      </c>
      <c r="J48" s="2" t="s">
        <v>1914</v>
      </c>
      <c r="K48" s="2" t="s">
        <v>27</v>
      </c>
    </row>
    <row r="49" spans="1:11" ht="22.5" x14ac:dyDescent="0.25">
      <c r="A49" s="2" t="s">
        <v>27943</v>
      </c>
      <c r="B49" s="3" t="s">
        <v>13</v>
      </c>
      <c r="C49" s="3" t="s">
        <v>26959</v>
      </c>
      <c r="D49" s="3" t="s">
        <v>27944</v>
      </c>
      <c r="E49" s="2" t="s">
        <v>27945</v>
      </c>
      <c r="F49" s="2" t="s">
        <v>27946</v>
      </c>
      <c r="G49" s="2"/>
      <c r="H49" s="2" t="s">
        <v>46</v>
      </c>
      <c r="I49" s="2" t="s">
        <v>47</v>
      </c>
      <c r="J49" s="2" t="s">
        <v>1914</v>
      </c>
      <c r="K49" s="2" t="s">
        <v>27</v>
      </c>
    </row>
    <row r="50" spans="1:11" ht="22.5" x14ac:dyDescent="0.25">
      <c r="A50" s="2" t="s">
        <v>27951</v>
      </c>
      <c r="B50" s="3" t="s">
        <v>172</v>
      </c>
      <c r="C50" s="3" t="s">
        <v>27952</v>
      </c>
      <c r="D50" s="3" t="s">
        <v>27953</v>
      </c>
      <c r="E50" s="2" t="s">
        <v>27954</v>
      </c>
      <c r="F50" s="2" t="s">
        <v>27955</v>
      </c>
      <c r="G50" s="2"/>
      <c r="H50" s="2" t="s">
        <v>46</v>
      </c>
      <c r="I50" s="2" t="s">
        <v>47</v>
      </c>
      <c r="J50" s="2" t="s">
        <v>1914</v>
      </c>
      <c r="K50" s="2" t="s">
        <v>27</v>
      </c>
    </row>
    <row r="51" spans="1:11" ht="33.75" x14ac:dyDescent="0.25">
      <c r="A51" s="2" t="s">
        <v>27956</v>
      </c>
      <c r="B51" s="3" t="s">
        <v>1304</v>
      </c>
      <c r="C51" s="3" t="s">
        <v>27957</v>
      </c>
      <c r="D51" s="3" t="s">
        <v>27958</v>
      </c>
      <c r="E51" s="2" t="s">
        <v>27959</v>
      </c>
      <c r="F51" s="2" t="s">
        <v>27960</v>
      </c>
      <c r="G51" s="2"/>
      <c r="H51" s="2" t="s">
        <v>46</v>
      </c>
      <c r="I51" s="2" t="s">
        <v>47</v>
      </c>
      <c r="J51" s="2" t="s">
        <v>1914</v>
      </c>
      <c r="K51" s="2" t="s">
        <v>27</v>
      </c>
    </row>
    <row r="52" spans="1:11" ht="22.5" x14ac:dyDescent="0.25">
      <c r="A52" s="2" t="s">
        <v>28060</v>
      </c>
      <c r="B52" s="3" t="s">
        <v>2063</v>
      </c>
      <c r="C52" s="3" t="s">
        <v>28061</v>
      </c>
      <c r="D52" s="3" t="s">
        <v>28062</v>
      </c>
      <c r="E52" s="2" t="s">
        <v>28063</v>
      </c>
      <c r="F52" s="2" t="s">
        <v>28064</v>
      </c>
      <c r="G52" s="2"/>
      <c r="H52" s="2" t="s">
        <v>17</v>
      </c>
      <c r="I52" s="2" t="s">
        <v>1895</v>
      </c>
      <c r="J52" s="2" t="s">
        <v>1914</v>
      </c>
      <c r="K52" s="2" t="s">
        <v>27</v>
      </c>
    </row>
    <row r="53" spans="1:11" ht="22.5" x14ac:dyDescent="0.25">
      <c r="A53" s="2" t="s">
        <v>28126</v>
      </c>
      <c r="B53" s="3" t="s">
        <v>28127</v>
      </c>
      <c r="C53" s="3" t="s">
        <v>321</v>
      </c>
      <c r="D53" s="3" t="s">
        <v>28128</v>
      </c>
      <c r="E53" s="2" t="s">
        <v>28129</v>
      </c>
      <c r="F53" s="2" t="s">
        <v>28130</v>
      </c>
      <c r="G53" s="2"/>
      <c r="H53" s="2" t="s">
        <v>46</v>
      </c>
      <c r="I53" s="2" t="s">
        <v>47</v>
      </c>
      <c r="J53" s="2" t="s">
        <v>1914</v>
      </c>
      <c r="K53" s="2" t="s">
        <v>27</v>
      </c>
    </row>
    <row r="54" spans="1:11" ht="22.5" x14ac:dyDescent="0.25">
      <c r="A54" s="2" t="s">
        <v>28131</v>
      </c>
      <c r="B54" s="3" t="s">
        <v>797</v>
      </c>
      <c r="C54" s="3" t="s">
        <v>5456</v>
      </c>
      <c r="D54" s="3" t="s">
        <v>28132</v>
      </c>
      <c r="E54" s="2" t="s">
        <v>28133</v>
      </c>
      <c r="F54" s="2" t="s">
        <v>28134</v>
      </c>
      <c r="G54" s="2"/>
      <c r="H54" s="2" t="s">
        <v>46</v>
      </c>
      <c r="I54" s="2" t="s">
        <v>47</v>
      </c>
      <c r="J54" s="2" t="s">
        <v>1914</v>
      </c>
      <c r="K54" s="2" t="s">
        <v>27</v>
      </c>
    </row>
    <row r="55" spans="1:11" ht="22.5" x14ac:dyDescent="0.25">
      <c r="A55" s="2" t="s">
        <v>28156</v>
      </c>
      <c r="B55" s="3" t="s">
        <v>4258</v>
      </c>
      <c r="C55" s="3" t="s">
        <v>1839</v>
      </c>
      <c r="D55" s="3" t="s">
        <v>28157</v>
      </c>
      <c r="E55" s="2" t="s">
        <v>28158</v>
      </c>
      <c r="F55" s="2" t="s">
        <v>28159</v>
      </c>
      <c r="G55" s="2"/>
      <c r="H55" s="2" t="s">
        <v>46</v>
      </c>
      <c r="I55" s="2" t="s">
        <v>47</v>
      </c>
      <c r="J55" s="2" t="s">
        <v>1914</v>
      </c>
      <c r="K55" s="2" t="s">
        <v>20</v>
      </c>
    </row>
    <row r="56" spans="1:11" ht="22.5" x14ac:dyDescent="0.25">
      <c r="A56" s="2" t="s">
        <v>28160</v>
      </c>
      <c r="B56" s="3" t="s">
        <v>4867</v>
      </c>
      <c r="C56" s="3" t="s">
        <v>55</v>
      </c>
      <c r="D56" s="3" t="s">
        <v>28161</v>
      </c>
      <c r="E56" s="2" t="s">
        <v>28162</v>
      </c>
      <c r="F56" s="2" t="s">
        <v>28163</v>
      </c>
      <c r="G56" s="2"/>
      <c r="H56" s="2" t="s">
        <v>46</v>
      </c>
      <c r="I56" s="2" t="s">
        <v>47</v>
      </c>
      <c r="J56" s="2" t="s">
        <v>1914</v>
      </c>
      <c r="K56" s="2" t="s">
        <v>20</v>
      </c>
    </row>
    <row r="57" spans="1:11" ht="22.5" x14ac:dyDescent="0.25">
      <c r="A57" s="2" t="s">
        <v>28164</v>
      </c>
      <c r="B57" s="3" t="s">
        <v>863</v>
      </c>
      <c r="C57" s="3" t="s">
        <v>204</v>
      </c>
      <c r="D57" s="3" t="s">
        <v>28165</v>
      </c>
      <c r="E57" s="2" t="s">
        <v>28166</v>
      </c>
      <c r="F57" s="2" t="s">
        <v>28167</v>
      </c>
      <c r="G57" s="2"/>
      <c r="H57" s="2" t="s">
        <v>46</v>
      </c>
      <c r="I57" s="2" t="s">
        <v>165</v>
      </c>
      <c r="J57" s="2" t="s">
        <v>1914</v>
      </c>
      <c r="K57" s="2" t="s">
        <v>27</v>
      </c>
    </row>
    <row r="58" spans="1:11" ht="33.75" x14ac:dyDescent="0.25">
      <c r="A58" s="2" t="s">
        <v>28168</v>
      </c>
      <c r="B58" s="3" t="s">
        <v>537</v>
      </c>
      <c r="C58" s="3" t="s">
        <v>128</v>
      </c>
      <c r="D58" s="3" t="s">
        <v>28169</v>
      </c>
      <c r="E58" s="2" t="s">
        <v>28170</v>
      </c>
      <c r="F58" s="2" t="s">
        <v>28171</v>
      </c>
      <c r="G58" s="2"/>
      <c r="H58" s="2" t="s">
        <v>17</v>
      </c>
      <c r="I58" s="2" t="s">
        <v>1895</v>
      </c>
      <c r="J58" s="2" t="s">
        <v>1914</v>
      </c>
      <c r="K58" s="2" t="s">
        <v>27</v>
      </c>
    </row>
    <row r="59" spans="1:11" ht="22.5" x14ac:dyDescent="0.25">
      <c r="A59" s="2" t="s">
        <v>28172</v>
      </c>
      <c r="B59" s="3" t="s">
        <v>179</v>
      </c>
      <c r="C59" s="3" t="s">
        <v>28173</v>
      </c>
      <c r="D59" s="3" t="s">
        <v>28174</v>
      </c>
      <c r="E59" s="2" t="s">
        <v>28175</v>
      </c>
      <c r="F59" s="2" t="s">
        <v>28176</v>
      </c>
      <c r="G59" s="2"/>
      <c r="H59" s="2" t="s">
        <v>46</v>
      </c>
      <c r="I59" s="2" t="s">
        <v>47</v>
      </c>
      <c r="J59" s="2" t="s">
        <v>1914</v>
      </c>
      <c r="K59" s="2" t="s">
        <v>27</v>
      </c>
    </row>
    <row r="60" spans="1:11" ht="22.5" x14ac:dyDescent="0.25">
      <c r="A60" s="2" t="s">
        <v>28177</v>
      </c>
      <c r="B60" s="3" t="s">
        <v>178</v>
      </c>
      <c r="C60" s="3" t="s">
        <v>204</v>
      </c>
      <c r="D60" s="3" t="s">
        <v>28178</v>
      </c>
      <c r="E60" s="2" t="s">
        <v>28179</v>
      </c>
      <c r="F60" s="2" t="s">
        <v>28180</v>
      </c>
      <c r="G60" s="2"/>
      <c r="H60" s="2" t="s">
        <v>46</v>
      </c>
      <c r="I60" s="2" t="s">
        <v>47</v>
      </c>
      <c r="J60" s="2" t="s">
        <v>1914</v>
      </c>
      <c r="K60" s="2" t="s">
        <v>27</v>
      </c>
    </row>
    <row r="61" spans="1:11" ht="22.5" x14ac:dyDescent="0.25">
      <c r="A61" s="2" t="s">
        <v>28349</v>
      </c>
      <c r="B61" s="3" t="s">
        <v>5076</v>
      </c>
      <c r="C61" s="3" t="s">
        <v>34</v>
      </c>
      <c r="D61" s="3" t="s">
        <v>28350</v>
      </c>
      <c r="E61" s="2" t="s">
        <v>28351</v>
      </c>
      <c r="F61" s="2" t="s">
        <v>28352</v>
      </c>
      <c r="G61" s="2"/>
      <c r="H61" s="2" t="s">
        <v>46</v>
      </c>
      <c r="I61" s="2" t="s">
        <v>165</v>
      </c>
      <c r="J61" s="2" t="s">
        <v>1914</v>
      </c>
      <c r="K61" s="2" t="s">
        <v>20</v>
      </c>
    </row>
    <row r="62" spans="1:11" ht="22.5" x14ac:dyDescent="0.25">
      <c r="A62" s="2" t="s">
        <v>28353</v>
      </c>
      <c r="B62" s="3" t="s">
        <v>467</v>
      </c>
      <c r="C62" s="3" t="s">
        <v>537</v>
      </c>
      <c r="D62" s="3" t="s">
        <v>28354</v>
      </c>
      <c r="E62" s="2" t="s">
        <v>28355</v>
      </c>
      <c r="F62" s="2" t="s">
        <v>28356</v>
      </c>
      <c r="G62" s="2"/>
      <c r="H62" s="2" t="s">
        <v>17</v>
      </c>
      <c r="I62" s="2" t="s">
        <v>1844</v>
      </c>
      <c r="J62" s="2" t="s">
        <v>1914</v>
      </c>
      <c r="K62" s="2" t="s">
        <v>27</v>
      </c>
    </row>
    <row r="63" spans="1:11" ht="22.5" x14ac:dyDescent="0.25">
      <c r="A63" s="2" t="s">
        <v>28653</v>
      </c>
      <c r="B63" s="3" t="s">
        <v>28654</v>
      </c>
      <c r="C63" s="3" t="s">
        <v>113</v>
      </c>
      <c r="D63" s="3" t="s">
        <v>28655</v>
      </c>
      <c r="E63" s="2" t="s">
        <v>28656</v>
      </c>
      <c r="F63" s="2" t="s">
        <v>28657</v>
      </c>
      <c r="G63" s="2"/>
      <c r="H63" s="2" t="s">
        <v>46</v>
      </c>
      <c r="I63" s="2" t="s">
        <v>2071</v>
      </c>
      <c r="J63" s="2" t="s">
        <v>1914</v>
      </c>
      <c r="K63" s="2" t="s">
        <v>20</v>
      </c>
    </row>
    <row r="64" spans="1:11" ht="33.75" x14ac:dyDescent="0.25">
      <c r="A64" s="2" t="s">
        <v>28726</v>
      </c>
      <c r="B64" s="3" t="s">
        <v>293</v>
      </c>
      <c r="C64" s="3" t="s">
        <v>321</v>
      </c>
      <c r="D64" s="3" t="s">
        <v>1182</v>
      </c>
      <c r="E64" s="2" t="s">
        <v>28727</v>
      </c>
      <c r="F64" s="2" t="s">
        <v>28728</v>
      </c>
      <c r="G64" s="2"/>
      <c r="H64" s="2" t="s">
        <v>46</v>
      </c>
      <c r="I64" s="2" t="s">
        <v>870</v>
      </c>
      <c r="J64" s="2" t="s">
        <v>1914</v>
      </c>
      <c r="K64" s="2" t="s">
        <v>27</v>
      </c>
    </row>
    <row r="65" spans="1:11" ht="22.5" x14ac:dyDescent="0.25">
      <c r="A65" s="2" t="s">
        <v>29033</v>
      </c>
      <c r="B65" s="3" t="s">
        <v>1064</v>
      </c>
      <c r="C65" s="3" t="s">
        <v>199</v>
      </c>
      <c r="D65" s="3" t="s">
        <v>29034</v>
      </c>
      <c r="E65" s="2" t="s">
        <v>29035</v>
      </c>
      <c r="F65" s="2" t="s">
        <v>29036</v>
      </c>
      <c r="G65" s="2"/>
      <c r="H65" s="2" t="s">
        <v>46</v>
      </c>
      <c r="I65" s="2" t="s">
        <v>1802</v>
      </c>
      <c r="J65" s="2" t="s">
        <v>1914</v>
      </c>
      <c r="K65" s="2" t="s">
        <v>27</v>
      </c>
    </row>
    <row r="66" spans="1:11" ht="22.5" x14ac:dyDescent="0.25">
      <c r="A66" s="2" t="s">
        <v>29037</v>
      </c>
      <c r="B66" s="3" t="s">
        <v>1755</v>
      </c>
      <c r="C66" s="3" t="s">
        <v>28061</v>
      </c>
      <c r="D66" s="3" t="s">
        <v>29038</v>
      </c>
      <c r="E66" s="2" t="s">
        <v>29039</v>
      </c>
      <c r="F66" s="2" t="s">
        <v>29040</v>
      </c>
      <c r="G66" s="2"/>
      <c r="H66" s="2" t="s">
        <v>46</v>
      </c>
      <c r="I66" s="2" t="s">
        <v>1802</v>
      </c>
      <c r="J66" s="2" t="s">
        <v>1914</v>
      </c>
      <c r="K66" s="2" t="s">
        <v>27</v>
      </c>
    </row>
    <row r="67" spans="1:11" ht="22.5" x14ac:dyDescent="0.25">
      <c r="A67" s="2" t="s">
        <v>29041</v>
      </c>
      <c r="B67" s="3" t="s">
        <v>14781</v>
      </c>
      <c r="C67" s="3" t="s">
        <v>6295</v>
      </c>
      <c r="D67" s="3" t="s">
        <v>29042</v>
      </c>
      <c r="E67" s="2" t="s">
        <v>29043</v>
      </c>
      <c r="F67" s="2" t="s">
        <v>29044</v>
      </c>
      <c r="G67" s="2"/>
      <c r="H67" s="2" t="s">
        <v>46</v>
      </c>
      <c r="I67" s="2" t="s">
        <v>1802</v>
      </c>
      <c r="J67" s="2" t="s">
        <v>1914</v>
      </c>
      <c r="K67" s="2" t="s">
        <v>27</v>
      </c>
    </row>
    <row r="68" spans="1:11" ht="33.75" x14ac:dyDescent="0.25">
      <c r="A68" s="2" t="s">
        <v>29045</v>
      </c>
      <c r="B68" s="3" t="s">
        <v>27936</v>
      </c>
      <c r="C68" s="3" t="s">
        <v>29046</v>
      </c>
      <c r="D68" s="3" t="s">
        <v>29047</v>
      </c>
      <c r="E68" s="2" t="s">
        <v>29048</v>
      </c>
      <c r="F68" s="2" t="s">
        <v>29049</v>
      </c>
      <c r="G68" s="2"/>
      <c r="H68" s="2" t="s">
        <v>46</v>
      </c>
      <c r="I68" s="2" t="s">
        <v>1802</v>
      </c>
      <c r="J68" s="2" t="s">
        <v>1914</v>
      </c>
      <c r="K68" s="2" t="s">
        <v>27</v>
      </c>
    </row>
    <row r="69" spans="1:11" ht="22.5" x14ac:dyDescent="0.25">
      <c r="A69" s="2" t="s">
        <v>29286</v>
      </c>
      <c r="B69" s="3" t="s">
        <v>855</v>
      </c>
      <c r="C69" s="3" t="s">
        <v>6053</v>
      </c>
      <c r="D69" s="3" t="s">
        <v>25992</v>
      </c>
      <c r="E69" s="2" t="s">
        <v>29287</v>
      </c>
      <c r="F69" s="2" t="s">
        <v>29288</v>
      </c>
      <c r="G69" s="2"/>
      <c r="H69" s="2" t="s">
        <v>17</v>
      </c>
      <c r="I69" s="2" t="s">
        <v>39</v>
      </c>
      <c r="J69" s="2" t="s">
        <v>1914</v>
      </c>
      <c r="K69" s="2" t="s">
        <v>27</v>
      </c>
    </row>
    <row r="70" spans="1:11" ht="22.5" x14ac:dyDescent="0.25">
      <c r="A70" s="2" t="s">
        <v>29344</v>
      </c>
      <c r="B70" s="3" t="s">
        <v>4127</v>
      </c>
      <c r="C70" s="3" t="s">
        <v>29345</v>
      </c>
      <c r="D70" s="3" t="s">
        <v>29346</v>
      </c>
      <c r="E70" s="2" t="s">
        <v>29347</v>
      </c>
      <c r="F70" s="2" t="s">
        <v>29348</v>
      </c>
      <c r="G70" s="2"/>
      <c r="H70" s="2" t="s">
        <v>17</v>
      </c>
      <c r="I70" s="2" t="s">
        <v>318</v>
      </c>
      <c r="J70" s="2" t="s">
        <v>1914</v>
      </c>
      <c r="K70" s="2" t="s">
        <v>27</v>
      </c>
    </row>
    <row r="71" spans="1:11" ht="22.5" x14ac:dyDescent="0.25">
      <c r="A71" s="2" t="s">
        <v>29362</v>
      </c>
      <c r="B71" s="3" t="s">
        <v>34</v>
      </c>
      <c r="C71" s="3" t="s">
        <v>29363</v>
      </c>
      <c r="D71" s="3" t="s">
        <v>29364</v>
      </c>
      <c r="E71" s="2" t="s">
        <v>29365</v>
      </c>
      <c r="F71" s="2" t="s">
        <v>29366</v>
      </c>
      <c r="G71" s="2"/>
      <c r="H71" s="2" t="s">
        <v>46</v>
      </c>
      <c r="I71" s="2" t="s">
        <v>318</v>
      </c>
      <c r="J71" s="2" t="s">
        <v>1914</v>
      </c>
      <c r="K71" s="2" t="s">
        <v>27</v>
      </c>
    </row>
  </sheetData>
  <autoFilter ref="A5:K71"/>
  <mergeCells count="1">
    <mergeCell ref="A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CR I</vt:lpstr>
      <vt:lpstr>CR II</vt:lpstr>
      <vt:lpstr>CR III</vt:lpstr>
      <vt:lpstr>CR IV</vt:lpstr>
      <vt:lpstr>CR V</vt:lpstr>
      <vt:lpstr>CR VI</vt:lpstr>
      <vt:lpstr>CR VII</vt:lpstr>
      <vt:lpstr>CR VIII</vt:lpstr>
      <vt:lpstr>CR IX</vt:lpstr>
      <vt:lpstr>CR X</vt:lpstr>
      <vt:lpstr>CR XI</vt:lpstr>
      <vt:lpstr>CRXII</vt:lpstr>
      <vt:lpstr>CR XIII</vt:lpstr>
      <vt:lpstr>CR XIV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</dc:creator>
  <cp:lastModifiedBy>Usuario</cp:lastModifiedBy>
  <dcterms:created xsi:type="dcterms:W3CDTF">2019-03-08T00:11:19Z</dcterms:created>
  <dcterms:modified xsi:type="dcterms:W3CDTF">2019-03-08T17:59:03Z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